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<sst xmlns="http://schemas.openxmlformats.org/spreadsheetml/2006/main" count="1518" uniqueCount="402">
  <si>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</si>
  <si>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</si>
  <si>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</si>
  <si>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</si>
  <si>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</si>
  <si>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</si>
  <si>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</si>
  <si>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</si>
  <si>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</si>
  <si>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</si>
  <si>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</si>
  <si>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</si>
  <si>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</si>
  <si>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</si>
  <si>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</si>
  <si>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</si>
  <si>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</si>
  <si>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</si>
  <si>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</si>
  <si>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</si>
  <si>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</si>
  <si>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</si>
  <si>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</si>
  <si>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</si>
  <si>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</si>
  <si>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</si>
  <si>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</si>
  <si>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</si>
  <si>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</si>
  <si>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</si>
  <si>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</si>
  <si>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</si>
  <si>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</si>
  <si>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</si>
  <si>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</si>
  <si>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</si>
  <si>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</si>
  <si>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</si>
  <si>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</si>
  <si>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</si>
  <si>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</si>
  <si>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</si>
  <si>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</si>
  <si>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</si>
  <si>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</si>
  <si>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</si>
  <si>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</si>
  <si>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</si>
  <si>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</si>
  <si>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</si>
  <si>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</si>
  <si>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</si>
  <si>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</si>
  <si>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</si>
  <si>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</si>
  <si>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</si>
  <si>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</si>
  <si>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</si>
  <si>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</si>
  <si>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</si>
  <si>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</si>
  <si>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</si>
  <si>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</si>
  <si>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</si>
  <si>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</si>
  <si>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</si>
  <si>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</si>
  <si>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</si>
  <si>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</si>
  <si>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</si>
  <si>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</si>
  <si>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</si>
  <si>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</si>
  <si>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</si>
  <si>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</si>
  <si>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</si>
  <si>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</si>
  <si>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</si>
  <si>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</si>
  <si>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</si>
  <si>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</si>
  <si>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</si>
  <si>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</si>
  <si>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</si>
  <si>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</si>
  <si>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</si>
  <si>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</si>
  <si>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</si>
  <si>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</si>
  <si>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</si>
  <si>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</si>
  <si>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</si>
  <si>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</si>
  <si>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</si>
  <si>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</si>
  <si>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</si>
  <si>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</si>
  <si>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</si>
  <si>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</si>
  <si>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</si>
  <si>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</si>
  <si>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</si>
  <si>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</si>
  <si>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</si>
  <si>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</si>
  <si>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</si>
  <si>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</si>
  <si>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</si>
  <si>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</si>
  <si>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</si>
  <si>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</si>
  <si>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</si>
  <si>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</si>
  <si>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</si>
  <si>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</si>
  <si>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</si>
  <si>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</si>
  <si>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</si>
  <si>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</si>
  <si>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</si>
  <si>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</si>
  <si>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</si>
  <si>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</si>
  <si>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</si>
  <si>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</si>
  <si>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</si>
  <si>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</si>
  <si>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</si>
  <si>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</si>
  <si>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</si>
  <si>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</si>
  <si>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</si>
  <si>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</si>
  <si>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</si>
  <si>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</si>
  <si>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</si>
  <si>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</si>
  <si>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</si>
  <si>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</si>
  <si>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</si>
  <si>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</si>
  <si>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</si>
  <si>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</si>
  <si>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</si>
  <si>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</si>
  <si>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</si>
  <si>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</si>
  <si>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</si>
  <si>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</si>
  <si>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</si>
  <si>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</si>
  <si>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</si>
  <si>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</si>
  <si>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</si>
  <si>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</si>
  <si>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</si>
  <si>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</si>
  <si>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</si>
  <si>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</si>
  <si>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</si>
  <si>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</si>
  <si>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</si>
  <si>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</si>
  <si>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</si>
  <si>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</si>
  <si>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</si>
  <si>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</si>
  <si>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</si>
  <si>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</si>
  <si>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</si>
  <si>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</si>
  <si>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</si>
  <si>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</si>
  <si>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</si>
  <si>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</si>
  <si>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</si>
  <si>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</si>
  <si>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</si>
  <si>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</si>
  <si>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</si>
  <si>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</si>
  <si>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</si>
  <si>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</si>
  <si>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</si>
  <si>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</si>
  <si>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</si>
  <si>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</si>
  <si>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</si>
  <si>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</si>
  <si>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</si>
  <si>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</si>
  <si>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</si>
  <si>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</si>
  <si>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</si>
  <si>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</si>
  <si>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</si>
  <si>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</si>
  <si>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</si>
  <si>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</si>
  <si>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</si>
  <si>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</si>
  <si>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</si>
  <si>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</si>
  <si>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</si>
  <si>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</si>
  <si>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</si>
  <si>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</si>
  <si>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</si>
  <si>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</si>
  <si>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</si>
  <si>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</si>
  <si>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</si>
  <si>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</si>
  <si>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</si>
  <si>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</si>
  <si>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</si>
  <si>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</si>
  <si>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</si>
  <si>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</si>
  <si>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</si>
  <si>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</si>
  <si>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</si>
  <si>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</si>
  <si>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</si>
  <si>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</si>
  <si>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</si>
  <si>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</si>
  <si>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</si>
  <si>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</si>
  <si>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</si>
  <si>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</si>
  <si>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</si>
  <si>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</si>
  <si>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</si>
  <si>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</si>
  <si>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</si>
  <si>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</si>
  <si>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</si>
  <si>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</si>
  <si>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</si>
  <si>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</si>
  <si>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</si>
  <si>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</si>
  <si>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</si>
  <si>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</si>
  <si>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</si>
  <si>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</si>
  <si>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</si>
  <si>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</si>
  <si>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</si>
  <si>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</si>
  <si>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</si>
  <si>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</si>
  <si>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</si>
  <si>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</si>
  <si>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</si>
  <si>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</si>
  <si>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</si>
  <si>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</si>
  <si>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</si>
  <si>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</si>
  <si>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</si>
  <si>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</si>
  <si>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</si>
  <si>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</si>
  <si>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</si>
  <si>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</si>
  <si>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</si>
  <si>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</si>
  <si>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</si>
  <si>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</si>
  <si>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</si>
  <si>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</si>
  <si>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</si>
  <si>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</si>
  <si>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</si>
  <si>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</si>
  <si>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</si>
  <si>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</si>
  <si>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</si>
  <si>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</si>
  <si>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</si>
  <si>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</si>
  <si>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</si>
  <si>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</si>
  <si>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</si>
  <si>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</si>
  <si>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</si>
  <si>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</si>
  <si>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</si>
  <si>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</si>
  <si>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</si>
  <si>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</si>
  <si>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</si>
  <si>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</si>
  <si>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</si>
  <si>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</si>
  <si>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</si>
  <si>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</si>
  <si>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</si>
  <si>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</si>
  <si>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</si>
  <si>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</si>
  <si>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</si>
  <si>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</si>
  <si>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</si>
  <si>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</si>
  <si>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</si>
  <si>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</si>
  <si>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</si>
  <si>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</si>
  <si>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</si>
  <si>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</si>
  <si>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</si>
  <si>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</si>
  <si>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</si>
  <si>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</si>
  <si>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</si>
  <si>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</si>
  <si>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</si>
  <si>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</si>
  <si>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</si>
  <si>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</si>
  <si>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</si>
  <si>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</si>
  <si>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</si>
  <si>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</si>
  <si>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</si>
  <si>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</si>
  <si>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</si>
  <si>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</si>
  <si>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</si>
  <si>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</si>
  <si>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</si>
  <si>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</si>
  <si>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</si>
  <si>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</si>
  <si>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</si>
  <si>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</si>
  <si>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</si>
  <si>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</si>
  <si>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</si>
  <si>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</si>
  <si>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</si>
  <si>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</si>
  <si>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</si>
  <si>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</si>
  <si>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</si>
  <si>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</si>
  <si>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</si>
  <si>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</si>
  <si>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</si>
  <si>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</si>
  <si>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</si>
  <si>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</si>
  <si>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</si>
  <si>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</si>
  <si>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</si>
  <si>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</si>
  <si>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</si>
  <si>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</si>
  <si>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</si>
  <si>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</si>
  <si>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</si>
  <si>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</si>
  <si>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</si>
  <si>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</si>
  <si>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удовлетворительное</t>
  </si>
  <si>
    <t>бензин</t>
  </si>
  <si>
    <t>стало проще</t>
  </si>
  <si>
    <t>парикмахерские, косметические</t>
  </si>
  <si>
    <t>полностью устранены</t>
  </si>
  <si>
    <t>затрудняюсь ответить/мне ничего не известно о такой информации</t>
  </si>
  <si>
    <t xml:space="preserve">парикмахерские  </t>
  </si>
  <si>
    <t>маникюр, педикюр</t>
  </si>
  <si>
    <t>парикмахерские</t>
  </si>
  <si>
    <t>ремонт а/тр средств</t>
  </si>
  <si>
    <t>риутальные услуги</t>
  </si>
  <si>
    <t>ритуальные услуги</t>
  </si>
  <si>
    <t>руководитель высшего звена (генеральный директор, заместитель генерального директора или иная аналогичная позиция)</t>
  </si>
  <si>
    <t>от 120 до 800 млн. рублей (малое предприятие)</t>
  </si>
  <si>
    <t>алкогольная продукция</t>
  </si>
  <si>
    <t>чем раньше; уровень и количество административных барьеров не изменились; стало сложнее</t>
  </si>
  <si>
    <t>молоко</t>
  </si>
  <si>
    <t>как и ранее</t>
  </si>
  <si>
    <t>полностью устранены; стало проще</t>
  </si>
  <si>
    <t>скорее удовлетворительное</t>
  </si>
  <si>
    <t>аптека</t>
  </si>
  <si>
    <t>спецодежда</t>
  </si>
  <si>
    <t>ткани</t>
  </si>
  <si>
    <t>продукты</t>
  </si>
  <si>
    <t>хозтовары</t>
  </si>
  <si>
    <t>стройматериалы</t>
  </si>
  <si>
    <t>аудио-видео</t>
  </si>
  <si>
    <t>мебель</t>
  </si>
  <si>
    <t>одежда</t>
  </si>
  <si>
    <t>обувь</t>
  </si>
  <si>
    <t>зоотовары</t>
  </si>
  <si>
    <t>пиво</t>
  </si>
  <si>
    <t>промтовары</t>
  </si>
  <si>
    <t>однако сейчас появились; административные барьеры отсутствуют</t>
  </si>
  <si>
    <t>доска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</si>
</sst>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2"/>
  <sheetViews>
    <sheetView tabSelected="1" workbookViewId="0">
      <pane ySplit="3" topLeftCell="A4" activePane="bottomLeft" state="frozen"/>
      <selection pane="bottomLeft" activeCell="CZ37" sqref="CZ37"/>
    </sheetView>
  </sheetViews>
  <sheetFormatPr defaultColWidth="14.42578125" defaultRowHeight="15.75" customHeight="1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>
      <c r="CY1" s="18" t="s">
        <v>261</v>
      </c>
      <c r="CZ1" s="18"/>
    </row>
    <row r="2" spans="1:104" ht="21" customHeight="1">
      <c r="CY2" s="19" t="s">
        <v>262</v>
      </c>
      <c r="CZ2" s="19"/>
    </row>
    <row r="3" spans="1:104" s="1" customFormat="1" ht="284.25" customHeight="1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15.75" customHeight="1">
      <c r="A4" s="15">
        <v>1</v>
      </c>
      <c r="B4" s="2" t="s">
        <v>276</v>
      </c>
      <c r="C4" s="5" t="s">
        <v>113</v>
      </c>
      <c r="D4" s="2" t="s">
        <v>365</v>
      </c>
      <c r="E4" s="5" t="s">
        <v>105</v>
      </c>
      <c r="F4" s="5" t="s">
        <v>107</v>
      </c>
      <c r="G4" s="2" t="s">
        <v>366</v>
      </c>
      <c r="H4" s="5" t="s">
        <v>152</v>
      </c>
      <c r="I4" s="5" t="s">
        <v>181</v>
      </c>
      <c r="J4" s="5" t="s">
        <v>182</v>
      </c>
      <c r="K4" s="5" t="s">
        <v>106</v>
      </c>
      <c r="L4" s="5" t="s">
        <v>200</v>
      </c>
      <c r="M4" s="5" t="s">
        <v>106</v>
      </c>
      <c r="N4" s="5" t="s">
        <v>207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/>
      <c r="Y4" s="5"/>
      <c r="Z4" s="20"/>
      <c r="AA4" s="5" t="s">
        <v>211</v>
      </c>
      <c r="AB4" s="5" t="s">
        <v>210</v>
      </c>
      <c r="AC4" s="5"/>
      <c r="AD4" s="5"/>
      <c r="AE4" s="5" t="s">
        <v>210</v>
      </c>
      <c r="AF4" s="20" t="s">
        <v>368</v>
      </c>
      <c r="AG4" s="5"/>
      <c r="AH4" s="5" t="s">
        <v>95</v>
      </c>
      <c r="AI4" s="5" t="s">
        <v>227</v>
      </c>
      <c r="AJ4" s="5" t="s">
        <v>229</v>
      </c>
      <c r="AK4" s="5" t="s">
        <v>106</v>
      </c>
      <c r="AL4" s="2" t="s">
        <v>369</v>
      </c>
      <c r="AM4" s="2">
        <v>1</v>
      </c>
      <c r="AN4" s="2"/>
      <c r="AO4" s="2">
        <v>5</v>
      </c>
      <c r="AP4" s="2">
        <v>1</v>
      </c>
      <c r="AQ4" s="2">
        <v>1</v>
      </c>
      <c r="AR4" s="2">
        <v>1</v>
      </c>
      <c r="AS4" s="2">
        <v>1</v>
      </c>
      <c r="AT4" s="2"/>
      <c r="AU4" s="2">
        <v>5</v>
      </c>
      <c r="AV4" s="2">
        <v>1</v>
      </c>
      <c r="AW4" s="2">
        <v>1</v>
      </c>
      <c r="AX4" s="2">
        <v>1</v>
      </c>
      <c r="AY4" s="2">
        <v>1</v>
      </c>
      <c r="AZ4" s="2"/>
      <c r="BA4" s="2">
        <v>5</v>
      </c>
      <c r="BB4" s="2">
        <v>1</v>
      </c>
      <c r="BC4" s="2">
        <v>1</v>
      </c>
      <c r="BD4" s="2">
        <v>1</v>
      </c>
      <c r="BE4" s="5" t="s">
        <v>236</v>
      </c>
      <c r="BF4" s="5" t="s">
        <v>236</v>
      </c>
      <c r="BG4" s="5" t="s">
        <v>236</v>
      </c>
      <c r="BH4" s="5" t="s">
        <v>236</v>
      </c>
      <c r="BI4" s="5" t="s">
        <v>236</v>
      </c>
      <c r="BJ4" s="5" t="s">
        <v>100</v>
      </c>
      <c r="BK4" s="5" t="s">
        <v>100</v>
      </c>
      <c r="BL4" s="5" t="s">
        <v>100</v>
      </c>
      <c r="BM4" s="5" t="s">
        <v>100</v>
      </c>
      <c r="BN4" s="5" t="s">
        <v>100</v>
      </c>
      <c r="BO4" s="5" t="s">
        <v>209</v>
      </c>
      <c r="BP4" s="5" t="s">
        <v>209</v>
      </c>
      <c r="BQ4" s="5"/>
      <c r="BR4" s="5" t="s">
        <v>209</v>
      </c>
      <c r="BS4" s="5" t="s">
        <v>209</v>
      </c>
      <c r="BT4" s="5" t="s">
        <v>209</v>
      </c>
      <c r="BU4" s="5" t="s">
        <v>209</v>
      </c>
      <c r="BV4" s="5"/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247</v>
      </c>
      <c r="CB4" s="5"/>
      <c r="CC4" s="5"/>
      <c r="CD4" s="5" t="s">
        <v>247</v>
      </c>
      <c r="CE4" s="5" t="s">
        <v>248</v>
      </c>
      <c r="CF4" s="5" t="s">
        <v>248</v>
      </c>
      <c r="CG4" s="5" t="s">
        <v>254</v>
      </c>
      <c r="CH4" s="5" t="s">
        <v>106</v>
      </c>
      <c r="CI4" s="5">
        <v>1</v>
      </c>
      <c r="CJ4" s="5"/>
      <c r="CK4" s="5">
        <v>1</v>
      </c>
      <c r="CL4" s="5">
        <v>1</v>
      </c>
      <c r="CM4" s="5">
        <v>1</v>
      </c>
      <c r="CN4" s="5"/>
      <c r="CO4" s="5">
        <v>1</v>
      </c>
      <c r="CP4" s="5">
        <v>1</v>
      </c>
      <c r="CQ4" s="5" t="s">
        <v>245</v>
      </c>
      <c r="CR4" s="5"/>
      <c r="CS4" s="5" t="s">
        <v>209</v>
      </c>
      <c r="CT4" s="5" t="s">
        <v>209</v>
      </c>
      <c r="CU4" s="5" t="s">
        <v>247</v>
      </c>
      <c r="CV4" s="5"/>
      <c r="CW4" s="5" t="s">
        <v>247</v>
      </c>
      <c r="CX4" s="5" t="s">
        <v>248</v>
      </c>
      <c r="CY4" s="5" t="s">
        <v>106</v>
      </c>
      <c r="CZ4" s="5" t="s">
        <v>106</v>
      </c>
    </row>
    <row r="5" spans="1:104" ht="15.75" customHeight="1">
      <c r="A5" s="15">
        <v>2</v>
      </c>
      <c r="B5" s="2" t="s">
        <v>276</v>
      </c>
      <c r="C5" s="5" t="s">
        <v>113</v>
      </c>
      <c r="D5" s="2" t="s">
        <v>365</v>
      </c>
      <c r="E5" s="5" t="s">
        <v>105</v>
      </c>
      <c r="F5" s="5" t="s">
        <v>107</v>
      </c>
      <c r="G5" s="2" t="s">
        <v>366</v>
      </c>
      <c r="H5" s="5" t="s">
        <v>159</v>
      </c>
      <c r="I5" s="5" t="s">
        <v>177</v>
      </c>
      <c r="J5" s="5" t="s">
        <v>106</v>
      </c>
      <c r="K5" s="5" t="s">
        <v>189</v>
      </c>
      <c r="L5" s="5" t="s">
        <v>193</v>
      </c>
      <c r="M5" s="5" t="s">
        <v>106</v>
      </c>
      <c r="N5" s="5" t="s">
        <v>205</v>
      </c>
      <c r="O5" s="2" t="s">
        <v>367</v>
      </c>
      <c r="P5" s="2" t="s">
        <v>367</v>
      </c>
      <c r="Q5" s="2" t="s">
        <v>367</v>
      </c>
      <c r="R5" s="2" t="s">
        <v>367</v>
      </c>
      <c r="S5" s="2" t="s">
        <v>367</v>
      </c>
      <c r="T5" s="2" t="s">
        <v>367</v>
      </c>
      <c r="U5" s="2" t="s">
        <v>367</v>
      </c>
      <c r="V5" s="2" t="s">
        <v>367</v>
      </c>
      <c r="W5" s="2" t="s">
        <v>367</v>
      </c>
      <c r="X5" s="5"/>
      <c r="Y5" s="5"/>
      <c r="Z5" s="20"/>
      <c r="AA5" s="5" t="s">
        <v>211</v>
      </c>
      <c r="AB5" s="5" t="s">
        <v>210</v>
      </c>
      <c r="AC5" s="5" t="s">
        <v>211</v>
      </c>
      <c r="AD5" s="5"/>
      <c r="AE5" s="5" t="s">
        <v>210</v>
      </c>
      <c r="AF5" s="20" t="s">
        <v>370</v>
      </c>
      <c r="AG5" s="5"/>
      <c r="AH5" s="5"/>
      <c r="AI5" s="5" t="s">
        <v>220</v>
      </c>
      <c r="AJ5" s="5" t="s">
        <v>229</v>
      </c>
      <c r="AK5" s="5" t="s">
        <v>106</v>
      </c>
      <c r="AL5" s="2" t="s">
        <v>369</v>
      </c>
      <c r="AM5" s="2">
        <v>1</v>
      </c>
      <c r="AN5" s="2"/>
      <c r="AO5" s="2">
        <v>5</v>
      </c>
      <c r="AP5" s="2">
        <v>1</v>
      </c>
      <c r="AQ5" s="2">
        <v>1</v>
      </c>
      <c r="AR5" s="2">
        <v>1</v>
      </c>
      <c r="AS5" s="2">
        <v>1</v>
      </c>
      <c r="AT5" s="2"/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/>
      <c r="BA5" s="2">
        <v>5</v>
      </c>
      <c r="BB5" s="2">
        <v>5</v>
      </c>
      <c r="BC5" s="2">
        <v>5</v>
      </c>
      <c r="BD5" s="2">
        <v>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 t="s">
        <v>247</v>
      </c>
      <c r="CE5" s="5" t="s">
        <v>247</v>
      </c>
      <c r="CF5" s="5" t="s">
        <v>247</v>
      </c>
      <c r="CG5" s="5" t="s">
        <v>252</v>
      </c>
      <c r="CH5" s="5" t="s">
        <v>106</v>
      </c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 t="s">
        <v>106</v>
      </c>
      <c r="CZ5" s="5" t="s">
        <v>106</v>
      </c>
    </row>
    <row r="6" spans="1:104" ht="15.75" customHeight="1">
      <c r="A6" s="15">
        <v>3</v>
      </c>
      <c r="B6" s="2" t="s">
        <v>276</v>
      </c>
      <c r="C6" s="5" t="s">
        <v>113</v>
      </c>
      <c r="D6" s="2" t="s">
        <v>365</v>
      </c>
      <c r="E6" s="5" t="s">
        <v>105</v>
      </c>
      <c r="F6" s="5" t="s">
        <v>107</v>
      </c>
      <c r="G6" s="2" t="s">
        <v>366</v>
      </c>
      <c r="H6" s="5" t="s">
        <v>159</v>
      </c>
      <c r="I6" s="5" t="s">
        <v>177</v>
      </c>
      <c r="J6" s="5" t="s">
        <v>106</v>
      </c>
      <c r="K6" s="5" t="s">
        <v>190</v>
      </c>
      <c r="L6" s="5" t="s">
        <v>193</v>
      </c>
      <c r="M6" s="5" t="s">
        <v>106</v>
      </c>
      <c r="N6" s="5" t="s">
        <v>106</v>
      </c>
      <c r="O6" s="2" t="s">
        <v>367</v>
      </c>
      <c r="P6" s="2" t="s">
        <v>367</v>
      </c>
      <c r="Q6" s="2" t="s">
        <v>367</v>
      </c>
      <c r="R6" s="2" t="s">
        <v>367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5"/>
      <c r="Y6" s="5"/>
      <c r="Z6" s="5"/>
      <c r="AA6" s="5"/>
      <c r="AB6" s="5" t="s">
        <v>211</v>
      </c>
      <c r="AC6" s="5" t="s">
        <v>210</v>
      </c>
      <c r="AD6" s="5"/>
      <c r="AE6" s="5" t="s">
        <v>210</v>
      </c>
      <c r="AF6" s="20" t="s">
        <v>370</v>
      </c>
      <c r="AG6" s="5"/>
      <c r="AH6" s="5"/>
      <c r="AI6" s="5" t="s">
        <v>227</v>
      </c>
      <c r="AJ6" s="5" t="s">
        <v>229</v>
      </c>
      <c r="AK6" s="5" t="s">
        <v>234</v>
      </c>
      <c r="AL6" s="2" t="s">
        <v>371</v>
      </c>
      <c r="AM6" s="2">
        <v>2</v>
      </c>
      <c r="AN6" s="2"/>
      <c r="AO6" s="2">
        <v>5</v>
      </c>
      <c r="AP6" s="2">
        <v>1</v>
      </c>
      <c r="AQ6" s="2">
        <v>2</v>
      </c>
      <c r="AR6" s="2">
        <v>2</v>
      </c>
      <c r="AS6" s="2">
        <v>5</v>
      </c>
      <c r="AT6" s="2"/>
      <c r="AU6" s="2">
        <v>5</v>
      </c>
      <c r="AV6" s="2">
        <v>5</v>
      </c>
      <c r="AW6" s="2">
        <v>5</v>
      </c>
      <c r="AX6" s="2">
        <v>5</v>
      </c>
      <c r="AY6" s="2">
        <v>5</v>
      </c>
      <c r="AZ6" s="2"/>
      <c r="BA6" s="2">
        <v>5</v>
      </c>
      <c r="BB6" s="2">
        <v>5</v>
      </c>
      <c r="BC6" s="2">
        <v>5</v>
      </c>
      <c r="BD6" s="2">
        <v>5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 t="s">
        <v>247</v>
      </c>
      <c r="CE6" s="5" t="s">
        <v>247</v>
      </c>
      <c r="CF6" s="5" t="s">
        <v>247</v>
      </c>
      <c r="CG6" s="5" t="s">
        <v>249</v>
      </c>
      <c r="CH6" s="5" t="s">
        <v>258</v>
      </c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 t="s">
        <v>106</v>
      </c>
      <c r="CZ6" s="5" t="s">
        <v>106</v>
      </c>
    </row>
    <row r="7" spans="1:104" ht="15.75" customHeight="1">
      <c r="A7" s="15">
        <v>4</v>
      </c>
      <c r="B7" s="2" t="s">
        <v>276</v>
      </c>
      <c r="C7" s="5" t="s">
        <v>113</v>
      </c>
      <c r="D7" s="2" t="s">
        <v>365</v>
      </c>
      <c r="E7" s="5" t="s">
        <v>103</v>
      </c>
      <c r="F7" s="5"/>
      <c r="G7" s="2"/>
      <c r="H7" s="5" t="s">
        <v>159</v>
      </c>
      <c r="I7" s="5" t="s">
        <v>177</v>
      </c>
      <c r="J7" s="5" t="s">
        <v>106</v>
      </c>
      <c r="K7" s="5" t="s">
        <v>189</v>
      </c>
      <c r="L7" s="5" t="s">
        <v>200</v>
      </c>
      <c r="M7" s="5" t="s">
        <v>106</v>
      </c>
      <c r="N7" s="5" t="s">
        <v>205</v>
      </c>
      <c r="O7" s="2" t="s">
        <v>367</v>
      </c>
      <c r="P7" s="2" t="s">
        <v>367</v>
      </c>
      <c r="Q7" s="2" t="s">
        <v>367</v>
      </c>
      <c r="R7" s="2" t="s">
        <v>372</v>
      </c>
      <c r="S7" s="2" t="s">
        <v>372</v>
      </c>
      <c r="T7" s="2" t="s">
        <v>367</v>
      </c>
      <c r="U7" s="2" t="s">
        <v>367</v>
      </c>
      <c r="V7" s="2" t="s">
        <v>367</v>
      </c>
      <c r="W7" s="2" t="s">
        <v>372</v>
      </c>
      <c r="X7" s="5"/>
      <c r="Y7" s="5"/>
      <c r="Z7" s="5"/>
      <c r="AA7" s="5"/>
      <c r="AB7" s="5" t="s">
        <v>211</v>
      </c>
      <c r="AC7" s="5" t="s">
        <v>210</v>
      </c>
      <c r="AD7" s="5"/>
      <c r="AE7" s="5" t="s">
        <v>210</v>
      </c>
      <c r="AF7" s="20" t="s">
        <v>373</v>
      </c>
      <c r="AG7" s="5"/>
      <c r="AH7" s="5"/>
      <c r="AI7" s="5" t="s">
        <v>227</v>
      </c>
      <c r="AJ7" s="5" t="s">
        <v>229</v>
      </c>
      <c r="AK7" s="5" t="s">
        <v>234</v>
      </c>
      <c r="AL7" s="2" t="s">
        <v>369</v>
      </c>
      <c r="AM7" s="2">
        <v>5</v>
      </c>
      <c r="AN7" s="2"/>
      <c r="AO7" s="2">
        <v>5</v>
      </c>
      <c r="AP7" s="2">
        <v>1</v>
      </c>
      <c r="AQ7" s="2">
        <v>5</v>
      </c>
      <c r="AR7" s="2">
        <v>5</v>
      </c>
      <c r="AS7" s="2">
        <v>5</v>
      </c>
      <c r="AT7" s="2"/>
      <c r="AU7" s="2">
        <v>5</v>
      </c>
      <c r="AV7" s="2">
        <v>5</v>
      </c>
      <c r="AW7" s="2">
        <v>5</v>
      </c>
      <c r="AX7" s="2">
        <v>5</v>
      </c>
      <c r="AY7" s="2">
        <v>5</v>
      </c>
      <c r="AZ7" s="2"/>
      <c r="BA7" s="2">
        <v>5</v>
      </c>
      <c r="BB7" s="2">
        <v>5</v>
      </c>
      <c r="BC7" s="2">
        <v>5</v>
      </c>
      <c r="BD7" s="2">
        <v>5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 t="s">
        <v>247</v>
      </c>
      <c r="CE7" s="5" t="s">
        <v>247</v>
      </c>
      <c r="CF7" s="5" t="s">
        <v>247</v>
      </c>
      <c r="CG7" s="5" t="s">
        <v>106</v>
      </c>
      <c r="CH7" s="5" t="s">
        <v>258</v>
      </c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 t="s">
        <v>106</v>
      </c>
      <c r="CZ7" s="5" t="s">
        <v>106</v>
      </c>
    </row>
    <row r="8" spans="1:104" ht="15.75" customHeight="1">
      <c r="A8" s="15">
        <v>5</v>
      </c>
      <c r="B8" s="2" t="s">
        <v>276</v>
      </c>
      <c r="C8" s="5" t="s">
        <v>113</v>
      </c>
      <c r="D8" s="2" t="s">
        <v>365</v>
      </c>
      <c r="E8" s="5" t="s">
        <v>103</v>
      </c>
      <c r="F8" s="5"/>
      <c r="G8" s="2"/>
      <c r="H8" s="5" t="s">
        <v>159</v>
      </c>
      <c r="I8" s="5" t="s">
        <v>177</v>
      </c>
      <c r="J8" s="5" t="s">
        <v>106</v>
      </c>
      <c r="K8" s="5" t="s">
        <v>190</v>
      </c>
      <c r="L8" s="5" t="s">
        <v>200</v>
      </c>
      <c r="M8" s="5" t="s">
        <v>106</v>
      </c>
      <c r="N8" s="5" t="s">
        <v>205</v>
      </c>
      <c r="O8" s="2" t="s">
        <v>367</v>
      </c>
      <c r="P8" s="2" t="s">
        <v>367</v>
      </c>
      <c r="Q8" s="2" t="s">
        <v>367</v>
      </c>
      <c r="R8" s="2" t="s">
        <v>372</v>
      </c>
      <c r="S8" s="2" t="s">
        <v>372</v>
      </c>
      <c r="T8" s="2" t="s">
        <v>367</v>
      </c>
      <c r="U8" s="2" t="s">
        <v>367</v>
      </c>
      <c r="V8" s="2" t="s">
        <v>367</v>
      </c>
      <c r="W8" s="2" t="s">
        <v>372</v>
      </c>
      <c r="X8" s="5"/>
      <c r="Y8" s="5"/>
      <c r="Z8" s="5"/>
      <c r="AA8" s="5"/>
      <c r="AB8" s="5" t="s">
        <v>211</v>
      </c>
      <c r="AC8" s="5" t="s">
        <v>210</v>
      </c>
      <c r="AD8" s="5"/>
      <c r="AE8" s="5" t="s">
        <v>210</v>
      </c>
      <c r="AF8" s="20" t="s">
        <v>374</v>
      </c>
      <c r="AG8" s="5"/>
      <c r="AH8" s="5"/>
      <c r="AI8" s="5" t="s">
        <v>227</v>
      </c>
      <c r="AJ8" s="5" t="s">
        <v>229</v>
      </c>
      <c r="AK8" s="5" t="s">
        <v>106</v>
      </c>
      <c r="AL8" s="2" t="s">
        <v>371</v>
      </c>
      <c r="AM8" s="2">
        <v>5</v>
      </c>
      <c r="AN8" s="2"/>
      <c r="AO8" s="2">
        <v>5</v>
      </c>
      <c r="AP8" s="2">
        <v>1</v>
      </c>
      <c r="AQ8" s="2">
        <v>5</v>
      </c>
      <c r="AR8" s="2">
        <v>5</v>
      </c>
      <c r="AS8" s="2">
        <v>5</v>
      </c>
      <c r="AT8" s="2"/>
      <c r="AU8" s="2">
        <v>5</v>
      </c>
      <c r="AV8" s="2">
        <v>5</v>
      </c>
      <c r="AW8" s="2">
        <v>5</v>
      </c>
      <c r="AX8" s="2">
        <v>5</v>
      </c>
      <c r="AY8" s="2">
        <v>5</v>
      </c>
      <c r="AZ8" s="2"/>
      <c r="BA8" s="2">
        <v>5</v>
      </c>
      <c r="BB8" s="2">
        <v>5</v>
      </c>
      <c r="BC8" s="2">
        <v>5</v>
      </c>
      <c r="BD8" s="2">
        <v>5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 t="s">
        <v>247</v>
      </c>
      <c r="CE8" s="5" t="s">
        <v>247</v>
      </c>
      <c r="CF8" s="5" t="s">
        <v>247</v>
      </c>
      <c r="CG8" s="5" t="s">
        <v>106</v>
      </c>
      <c r="CH8" s="5" t="s">
        <v>106</v>
      </c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106</v>
      </c>
      <c r="CZ8" s="5" t="s">
        <v>106</v>
      </c>
    </row>
    <row r="9" spans="1:104" ht="15.75" customHeight="1">
      <c r="A9" s="15">
        <v>6</v>
      </c>
      <c r="B9" s="2" t="s">
        <v>276</v>
      </c>
      <c r="C9" s="5" t="s">
        <v>113</v>
      </c>
      <c r="D9" s="2" t="s">
        <v>365</v>
      </c>
      <c r="E9" s="5" t="s">
        <v>105</v>
      </c>
      <c r="F9" s="5"/>
      <c r="G9" s="2"/>
      <c r="H9" s="5" t="s">
        <v>159</v>
      </c>
      <c r="I9" s="5" t="s">
        <v>177</v>
      </c>
      <c r="J9" s="5" t="s">
        <v>106</v>
      </c>
      <c r="K9" s="5" t="s">
        <v>191</v>
      </c>
      <c r="L9" s="5" t="s">
        <v>200</v>
      </c>
      <c r="M9" s="5" t="s">
        <v>106</v>
      </c>
      <c r="N9" s="5" t="s">
        <v>106</v>
      </c>
      <c r="O9" s="2" t="s">
        <v>367</v>
      </c>
      <c r="P9" s="2" t="s">
        <v>367</v>
      </c>
      <c r="Q9" s="2" t="s">
        <v>367</v>
      </c>
      <c r="R9" s="2" t="s">
        <v>367</v>
      </c>
      <c r="S9" s="2" t="s">
        <v>367</v>
      </c>
      <c r="T9" s="2" t="s">
        <v>367</v>
      </c>
      <c r="U9" s="2" t="s">
        <v>367</v>
      </c>
      <c r="V9" s="2" t="s">
        <v>367</v>
      </c>
      <c r="W9" s="2" t="s">
        <v>367</v>
      </c>
      <c r="X9" s="5"/>
      <c r="Y9" s="5"/>
      <c r="Z9" s="5"/>
      <c r="AA9" s="5"/>
      <c r="AB9" s="5" t="s">
        <v>210</v>
      </c>
      <c r="AC9" s="5" t="s">
        <v>211</v>
      </c>
      <c r="AD9" s="5"/>
      <c r="AE9" s="5" t="s">
        <v>210</v>
      </c>
      <c r="AF9" s="20" t="s">
        <v>375</v>
      </c>
      <c r="AG9" s="5"/>
      <c r="AH9" s="5"/>
      <c r="AI9" s="5" t="s">
        <v>227</v>
      </c>
      <c r="AJ9" s="5" t="s">
        <v>229</v>
      </c>
      <c r="AK9" s="5" t="s">
        <v>234</v>
      </c>
      <c r="AL9" s="2" t="s">
        <v>371</v>
      </c>
      <c r="AM9" s="2">
        <v>5</v>
      </c>
      <c r="AN9" s="2"/>
      <c r="AO9" s="2">
        <v>5</v>
      </c>
      <c r="AP9" s="2">
        <v>1</v>
      </c>
      <c r="AQ9" s="2">
        <v>5</v>
      </c>
      <c r="AR9" s="2">
        <v>5</v>
      </c>
      <c r="AS9" s="2">
        <v>5</v>
      </c>
      <c r="AT9" s="2"/>
      <c r="AU9" s="2">
        <v>5</v>
      </c>
      <c r="AV9" s="2">
        <v>5</v>
      </c>
      <c r="AW9" s="2">
        <v>5</v>
      </c>
      <c r="AX9" s="2">
        <v>5</v>
      </c>
      <c r="AY9" s="2">
        <v>5</v>
      </c>
      <c r="AZ9" s="2"/>
      <c r="BA9" s="2">
        <v>5</v>
      </c>
      <c r="BB9" s="2">
        <v>5</v>
      </c>
      <c r="BC9" s="2">
        <v>5</v>
      </c>
      <c r="BD9" s="2">
        <v>5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 t="s">
        <v>247</v>
      </c>
      <c r="CE9" s="5" t="s">
        <v>247</v>
      </c>
      <c r="CF9" s="5" t="s">
        <v>247</v>
      </c>
      <c r="CG9" s="5" t="s">
        <v>106</v>
      </c>
      <c r="CH9" s="5" t="s">
        <v>258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 t="s">
        <v>106</v>
      </c>
      <c r="CZ9" s="5" t="s">
        <v>106</v>
      </c>
    </row>
    <row r="10" spans="1:104" ht="15.75" customHeight="1">
      <c r="A10" s="15">
        <v>7</v>
      </c>
      <c r="B10" s="2" t="s">
        <v>276</v>
      </c>
      <c r="C10" s="5" t="s">
        <v>113</v>
      </c>
      <c r="D10" s="2" t="s">
        <v>365</v>
      </c>
      <c r="E10" s="5" t="s">
        <v>105</v>
      </c>
      <c r="F10" s="5"/>
      <c r="G10" s="2"/>
      <c r="H10" s="5" t="s">
        <v>159</v>
      </c>
      <c r="I10" s="5" t="s">
        <v>177</v>
      </c>
      <c r="J10" s="5" t="s">
        <v>106</v>
      </c>
      <c r="K10" s="5" t="s">
        <v>190</v>
      </c>
      <c r="L10" s="5" t="s">
        <v>193</v>
      </c>
      <c r="M10" s="5" t="s">
        <v>106</v>
      </c>
      <c r="N10" s="5" t="s">
        <v>106</v>
      </c>
      <c r="O10" s="2" t="s">
        <v>367</v>
      </c>
      <c r="P10" s="2" t="s">
        <v>367</v>
      </c>
      <c r="Q10" s="2" t="s">
        <v>367</v>
      </c>
      <c r="R10" s="2" t="s">
        <v>367</v>
      </c>
      <c r="S10" s="2" t="s">
        <v>367</v>
      </c>
      <c r="T10" s="2" t="s">
        <v>367</v>
      </c>
      <c r="U10" s="2" t="s">
        <v>367</v>
      </c>
      <c r="V10" s="2" t="s">
        <v>367</v>
      </c>
      <c r="W10" s="2" t="s">
        <v>367</v>
      </c>
      <c r="X10" s="5"/>
      <c r="Y10" s="5"/>
      <c r="Z10" s="5"/>
      <c r="AA10" s="5"/>
      <c r="AB10" s="5" t="s">
        <v>210</v>
      </c>
      <c r="AC10" s="5"/>
      <c r="AD10" s="5"/>
      <c r="AE10" s="5" t="s">
        <v>210</v>
      </c>
      <c r="AF10" s="20" t="s">
        <v>375</v>
      </c>
      <c r="AG10" s="5"/>
      <c r="AH10" s="5"/>
      <c r="AI10" s="5" t="s">
        <v>227</v>
      </c>
      <c r="AJ10" s="5" t="s">
        <v>229</v>
      </c>
      <c r="AK10" s="5" t="s">
        <v>234</v>
      </c>
      <c r="AL10" s="2" t="s">
        <v>371</v>
      </c>
      <c r="AM10" s="2">
        <v>5</v>
      </c>
      <c r="AN10" s="2"/>
      <c r="AO10" s="2">
        <v>5</v>
      </c>
      <c r="AP10" s="2">
        <v>1</v>
      </c>
      <c r="AQ10" s="2">
        <v>5</v>
      </c>
      <c r="AR10" s="2">
        <v>5</v>
      </c>
      <c r="AS10" s="2">
        <v>5</v>
      </c>
      <c r="AT10" s="2"/>
      <c r="AU10" s="2">
        <v>5</v>
      </c>
      <c r="AV10" s="2">
        <v>5</v>
      </c>
      <c r="AW10" s="2">
        <v>5</v>
      </c>
      <c r="AX10" s="2">
        <v>5</v>
      </c>
      <c r="AY10" s="2">
        <v>5</v>
      </c>
      <c r="AZ10" s="2"/>
      <c r="BA10" s="2">
        <v>5</v>
      </c>
      <c r="BB10" s="2">
        <v>5</v>
      </c>
      <c r="BC10" s="2">
        <v>5</v>
      </c>
      <c r="BD10" s="2">
        <v>5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 t="s">
        <v>247</v>
      </c>
      <c r="CE10" s="5" t="s">
        <v>247</v>
      </c>
      <c r="CF10" s="5" t="s">
        <v>247</v>
      </c>
      <c r="CG10" s="5" t="s">
        <v>106</v>
      </c>
      <c r="CH10" s="5" t="s">
        <v>258</v>
      </c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 t="s">
        <v>106</v>
      </c>
      <c r="CZ10" s="5" t="s">
        <v>106</v>
      </c>
    </row>
    <row r="11" spans="1:104" ht="15.75" customHeight="1">
      <c r="A11" s="15">
        <v>8</v>
      </c>
      <c r="B11" s="2" t="s">
        <v>276</v>
      </c>
      <c r="C11" s="5" t="s">
        <v>113</v>
      </c>
      <c r="D11" s="2" t="s">
        <v>365</v>
      </c>
      <c r="E11" s="5" t="s">
        <v>105</v>
      </c>
      <c r="F11" s="5" t="s">
        <v>107</v>
      </c>
      <c r="G11" s="2" t="s">
        <v>366</v>
      </c>
      <c r="H11" s="5" t="s">
        <v>144</v>
      </c>
      <c r="I11" s="5" t="s">
        <v>177</v>
      </c>
      <c r="J11" s="5" t="s">
        <v>182</v>
      </c>
      <c r="K11" s="5" t="s">
        <v>191</v>
      </c>
      <c r="L11" s="5" t="s">
        <v>193</v>
      </c>
      <c r="M11" s="5" t="s">
        <v>106</v>
      </c>
      <c r="N11" s="5" t="s">
        <v>209</v>
      </c>
      <c r="O11" s="2" t="s">
        <v>367</v>
      </c>
      <c r="P11" s="2" t="s">
        <v>367</v>
      </c>
      <c r="Q11" s="2" t="s">
        <v>367</v>
      </c>
      <c r="R11" s="2" t="s">
        <v>367</v>
      </c>
      <c r="S11" s="2" t="s">
        <v>367</v>
      </c>
      <c r="T11" s="2" t="s">
        <v>367</v>
      </c>
      <c r="U11" s="2" t="s">
        <v>367</v>
      </c>
      <c r="V11" s="2" t="s">
        <v>367</v>
      </c>
      <c r="W11" s="2" t="s">
        <v>367</v>
      </c>
      <c r="X11" s="5"/>
      <c r="Y11" s="5"/>
      <c r="Z11" s="5"/>
      <c r="AA11" s="5"/>
      <c r="AB11" s="5" t="s">
        <v>210</v>
      </c>
      <c r="AC11" s="5"/>
      <c r="AD11" s="5"/>
      <c r="AE11" s="5" t="s">
        <v>210</v>
      </c>
      <c r="AF11" s="20" t="s">
        <v>376</v>
      </c>
      <c r="AG11" s="5"/>
      <c r="AH11" s="5"/>
      <c r="AI11" s="5" t="s">
        <v>227</v>
      </c>
      <c r="AJ11" s="5" t="s">
        <v>229</v>
      </c>
      <c r="AK11" s="5" t="s">
        <v>106</v>
      </c>
      <c r="AL11" s="2" t="s">
        <v>371</v>
      </c>
      <c r="AM11" s="2">
        <v>5</v>
      </c>
      <c r="AN11" s="2"/>
      <c r="AO11" s="2">
        <v>5</v>
      </c>
      <c r="AP11" s="2">
        <v>1</v>
      </c>
      <c r="AQ11" s="2">
        <v>5</v>
      </c>
      <c r="AR11" s="2">
        <v>5</v>
      </c>
      <c r="AS11" s="2">
        <v>5</v>
      </c>
      <c r="AT11" s="2"/>
      <c r="AU11" s="2">
        <v>5</v>
      </c>
      <c r="AV11" s="2">
        <v>5</v>
      </c>
      <c r="AW11" s="2">
        <v>5</v>
      </c>
      <c r="AX11" s="2">
        <v>5</v>
      </c>
      <c r="AY11" s="2">
        <v>5</v>
      </c>
      <c r="AZ11" s="2"/>
      <c r="BA11" s="2">
        <v>5</v>
      </c>
      <c r="BB11" s="2">
        <v>5</v>
      </c>
      <c r="BC11" s="2">
        <v>5</v>
      </c>
      <c r="BD11" s="2">
        <v>5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 t="s">
        <v>247</v>
      </c>
      <c r="CE11" s="5" t="s">
        <v>247</v>
      </c>
      <c r="CF11" s="5" t="s">
        <v>247</v>
      </c>
      <c r="CG11" s="5" t="s">
        <v>249</v>
      </c>
      <c r="CH11" s="5" t="s">
        <v>106</v>
      </c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 t="s">
        <v>106</v>
      </c>
      <c r="CZ11" s="5" t="s">
        <v>106</v>
      </c>
    </row>
    <row r="12" spans="1:104" ht="15.75" customHeight="1">
      <c r="A12" s="15">
        <v>9</v>
      </c>
      <c r="B12" s="2" t="s">
        <v>276</v>
      </c>
      <c r="C12" s="5" t="s">
        <v>113</v>
      </c>
      <c r="D12" s="2" t="s">
        <v>365</v>
      </c>
      <c r="E12" s="5" t="s">
        <v>103</v>
      </c>
      <c r="F12" s="5"/>
      <c r="G12" s="2"/>
      <c r="H12" s="5" t="s">
        <v>144</v>
      </c>
      <c r="I12" s="5" t="s">
        <v>177</v>
      </c>
      <c r="J12" s="5" t="s">
        <v>106</v>
      </c>
      <c r="K12" s="5" t="s">
        <v>190</v>
      </c>
      <c r="L12" s="5" t="s">
        <v>200</v>
      </c>
      <c r="M12" s="5" t="s">
        <v>106</v>
      </c>
      <c r="N12" s="5" t="s">
        <v>106</v>
      </c>
      <c r="O12" s="2" t="s">
        <v>367</v>
      </c>
      <c r="P12" s="2" t="s">
        <v>367</v>
      </c>
      <c r="Q12" s="2" t="s">
        <v>367</v>
      </c>
      <c r="R12" s="2" t="s">
        <v>372</v>
      </c>
      <c r="S12" s="2" t="s">
        <v>372</v>
      </c>
      <c r="T12" s="2" t="s">
        <v>367</v>
      </c>
      <c r="U12" s="2" t="s">
        <v>367</v>
      </c>
      <c r="V12" s="2" t="s">
        <v>367</v>
      </c>
      <c r="W12" s="2" t="s">
        <v>372</v>
      </c>
      <c r="X12" s="5"/>
      <c r="Y12" s="5"/>
      <c r="Z12" s="5"/>
      <c r="AA12" s="5"/>
      <c r="AB12" s="5" t="s">
        <v>210</v>
      </c>
      <c r="AC12" s="5"/>
      <c r="AD12" s="5"/>
      <c r="AE12" s="5" t="s">
        <v>210</v>
      </c>
      <c r="AF12" s="20" t="s">
        <v>376</v>
      </c>
      <c r="AG12" s="5"/>
      <c r="AH12" s="5"/>
      <c r="AI12" s="5" t="s">
        <v>220</v>
      </c>
      <c r="AJ12" s="5" t="s">
        <v>229</v>
      </c>
      <c r="AK12" s="5" t="s">
        <v>234</v>
      </c>
      <c r="AL12" s="2" t="s">
        <v>371</v>
      </c>
      <c r="AM12" s="2">
        <v>5</v>
      </c>
      <c r="AN12" s="2"/>
      <c r="AO12" s="2">
        <v>5</v>
      </c>
      <c r="AP12" s="2">
        <v>1</v>
      </c>
      <c r="AQ12" s="2">
        <v>5</v>
      </c>
      <c r="AR12" s="2">
        <v>5</v>
      </c>
      <c r="AS12" s="2">
        <v>5</v>
      </c>
      <c r="AT12" s="2"/>
      <c r="AU12" s="2">
        <v>5</v>
      </c>
      <c r="AV12" s="2">
        <v>5</v>
      </c>
      <c r="AW12" s="2">
        <v>5</v>
      </c>
      <c r="AX12" s="2">
        <v>5</v>
      </c>
      <c r="AY12" s="2">
        <v>5</v>
      </c>
      <c r="AZ12" s="2"/>
      <c r="BA12" s="2">
        <v>5</v>
      </c>
      <c r="BB12" s="2">
        <v>5</v>
      </c>
      <c r="BC12" s="2">
        <v>5</v>
      </c>
      <c r="BD12" s="2">
        <v>5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 t="s">
        <v>247</v>
      </c>
      <c r="CE12" s="5" t="s">
        <v>247</v>
      </c>
      <c r="CF12" s="5" t="s">
        <v>247</v>
      </c>
      <c r="CG12" s="5" t="s">
        <v>254</v>
      </c>
      <c r="CH12" s="5" t="s">
        <v>258</v>
      </c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 t="s">
        <v>106</v>
      </c>
      <c r="CZ12" s="5" t="s">
        <v>106</v>
      </c>
    </row>
    <row r="13" spans="1:104" ht="15.75" customHeight="1">
      <c r="A13" s="15">
        <v>10</v>
      </c>
      <c r="B13" s="2" t="s">
        <v>276</v>
      </c>
      <c r="C13" s="5" t="s">
        <v>113</v>
      </c>
      <c r="D13" s="2" t="s">
        <v>365</v>
      </c>
      <c r="E13" s="5" t="s">
        <v>103</v>
      </c>
      <c r="F13" s="5"/>
      <c r="G13" s="2"/>
      <c r="H13" s="5" t="s">
        <v>150</v>
      </c>
      <c r="I13" s="5" t="s">
        <v>177</v>
      </c>
      <c r="J13" s="5" t="s">
        <v>106</v>
      </c>
      <c r="K13" s="5" t="s">
        <v>190</v>
      </c>
      <c r="L13" s="5" t="s">
        <v>200</v>
      </c>
      <c r="M13" s="5" t="s">
        <v>106</v>
      </c>
      <c r="N13" s="5" t="s">
        <v>209</v>
      </c>
      <c r="O13" s="2" t="s">
        <v>367</v>
      </c>
      <c r="P13" s="2" t="s">
        <v>367</v>
      </c>
      <c r="Q13" s="2" t="s">
        <v>367</v>
      </c>
      <c r="R13" s="2" t="s">
        <v>367</v>
      </c>
      <c r="S13" s="2" t="s">
        <v>367</v>
      </c>
      <c r="T13" s="2" t="s">
        <v>367</v>
      </c>
      <c r="U13" s="2" t="s">
        <v>367</v>
      </c>
      <c r="V13" s="2" t="s">
        <v>367</v>
      </c>
      <c r="W13" s="2" t="s">
        <v>367</v>
      </c>
      <c r="X13" s="5"/>
      <c r="Y13" s="5"/>
      <c r="Z13" s="5"/>
      <c r="AA13" s="5"/>
      <c r="AB13" s="5" t="s">
        <v>210</v>
      </c>
      <c r="AC13" s="5"/>
      <c r="AD13" s="5"/>
      <c r="AE13" s="5" t="s">
        <v>210</v>
      </c>
      <c r="AF13" s="20" t="s">
        <v>377</v>
      </c>
      <c r="AG13" s="5"/>
      <c r="AH13" s="5"/>
      <c r="AI13" s="5" t="s">
        <v>227</v>
      </c>
      <c r="AJ13" s="5" t="s">
        <v>229</v>
      </c>
      <c r="AK13" s="5" t="s">
        <v>106</v>
      </c>
      <c r="AL13" s="2" t="s">
        <v>371</v>
      </c>
      <c r="AM13" s="2">
        <v>1</v>
      </c>
      <c r="AN13" s="2"/>
      <c r="AO13" s="2">
        <v>5</v>
      </c>
      <c r="AP13" s="2">
        <v>1</v>
      </c>
      <c r="AQ13" s="2">
        <v>1</v>
      </c>
      <c r="AR13" s="2">
        <v>1</v>
      </c>
      <c r="AS13" s="2">
        <v>5</v>
      </c>
      <c r="AT13" s="2"/>
      <c r="AU13" s="2">
        <v>5</v>
      </c>
      <c r="AV13" s="2">
        <v>5</v>
      </c>
      <c r="AW13" s="2">
        <v>5</v>
      </c>
      <c r="AX13" s="2">
        <v>5</v>
      </c>
      <c r="AY13" s="2">
        <v>5</v>
      </c>
      <c r="AZ13" s="2"/>
      <c r="BA13" s="2">
        <v>5</v>
      </c>
      <c r="BB13" s="2">
        <v>5</v>
      </c>
      <c r="BC13" s="2">
        <v>5</v>
      </c>
      <c r="BD13" s="2">
        <v>5</v>
      </c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 t="s">
        <v>247</v>
      </c>
      <c r="CE13" s="5" t="s">
        <v>247</v>
      </c>
      <c r="CF13" s="5" t="s">
        <v>247</v>
      </c>
      <c r="CG13" s="5" t="s">
        <v>254</v>
      </c>
      <c r="CH13" s="5" t="s">
        <v>258</v>
      </c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 t="s">
        <v>106</v>
      </c>
      <c r="CZ13" s="5" t="s">
        <v>106</v>
      </c>
    </row>
    <row r="14" spans="1:104" ht="15.75" customHeight="1">
      <c r="A14" s="15">
        <v>11</v>
      </c>
      <c r="B14" s="2" t="s">
        <v>276</v>
      </c>
      <c r="C14" s="5" t="s">
        <v>112</v>
      </c>
      <c r="D14" s="2" t="s">
        <v>365</v>
      </c>
      <c r="E14" s="5" t="s">
        <v>103</v>
      </c>
      <c r="F14" s="5" t="s">
        <v>107</v>
      </c>
      <c r="G14" s="2" t="s">
        <v>366</v>
      </c>
      <c r="H14" s="5" t="s">
        <v>150</v>
      </c>
      <c r="I14" s="5" t="s">
        <v>177</v>
      </c>
      <c r="J14" s="5" t="s">
        <v>106</v>
      </c>
      <c r="K14" s="5" t="s">
        <v>192</v>
      </c>
      <c r="L14" s="5" t="s">
        <v>195</v>
      </c>
      <c r="M14" s="5" t="s">
        <v>106</v>
      </c>
      <c r="N14" s="5" t="s">
        <v>209</v>
      </c>
      <c r="O14" s="2" t="s">
        <v>367</v>
      </c>
      <c r="P14" s="2" t="s">
        <v>367</v>
      </c>
      <c r="Q14" s="2" t="s">
        <v>367</v>
      </c>
      <c r="R14" s="2" t="s">
        <v>367</v>
      </c>
      <c r="S14" s="2" t="s">
        <v>367</v>
      </c>
      <c r="T14" s="2" t="s">
        <v>367</v>
      </c>
      <c r="U14" s="2" t="s">
        <v>367</v>
      </c>
      <c r="V14" s="2" t="s">
        <v>367</v>
      </c>
      <c r="W14" s="2" t="s">
        <v>367</v>
      </c>
      <c r="X14" s="5"/>
      <c r="Y14" s="5"/>
      <c r="Z14" s="5"/>
      <c r="AA14" s="5"/>
      <c r="AB14" s="5" t="s">
        <v>210</v>
      </c>
      <c r="AC14" s="5"/>
      <c r="AD14" s="5"/>
      <c r="AE14" s="5" t="s">
        <v>210</v>
      </c>
      <c r="AF14" s="20" t="s">
        <v>378</v>
      </c>
      <c r="AG14" s="5"/>
      <c r="AH14" s="5"/>
      <c r="AI14" s="5" t="s">
        <v>220</v>
      </c>
      <c r="AJ14" s="5" t="s">
        <v>229</v>
      </c>
      <c r="AK14" s="5" t="s">
        <v>106</v>
      </c>
      <c r="AL14" s="2" t="s">
        <v>371</v>
      </c>
      <c r="AM14" s="2">
        <v>1</v>
      </c>
      <c r="AN14" s="2"/>
      <c r="AO14" s="2">
        <v>5</v>
      </c>
      <c r="AP14" s="2">
        <v>1</v>
      </c>
      <c r="AQ14" s="2">
        <v>1</v>
      </c>
      <c r="AR14" s="2">
        <v>1</v>
      </c>
      <c r="AS14" s="2">
        <v>5</v>
      </c>
      <c r="AT14" s="2"/>
      <c r="AU14" s="2">
        <v>5</v>
      </c>
      <c r="AV14" s="2">
        <v>5</v>
      </c>
      <c r="AW14" s="2">
        <v>5</v>
      </c>
      <c r="AX14" s="2">
        <v>5</v>
      </c>
      <c r="AY14" s="2">
        <v>5</v>
      </c>
      <c r="AZ14" s="2"/>
      <c r="BA14" s="2">
        <v>5</v>
      </c>
      <c r="BB14" s="2">
        <v>5</v>
      </c>
      <c r="BC14" s="2">
        <v>5</v>
      </c>
      <c r="BD14" s="2">
        <v>5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 t="s">
        <v>247</v>
      </c>
      <c r="CE14" s="5" t="s">
        <v>247</v>
      </c>
      <c r="CF14" s="5" t="s">
        <v>247</v>
      </c>
      <c r="CG14" s="5" t="s">
        <v>254</v>
      </c>
      <c r="CH14" s="5" t="s">
        <v>258</v>
      </c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 t="s">
        <v>106</v>
      </c>
      <c r="CZ14" s="5" t="s">
        <v>106</v>
      </c>
    </row>
    <row r="15" spans="1:104" ht="15.75" customHeight="1">
      <c r="A15" s="15">
        <v>12</v>
      </c>
      <c r="B15" s="2" t="s">
        <v>276</v>
      </c>
      <c r="C15" s="5" t="s">
        <v>112</v>
      </c>
      <c r="D15" s="2" t="s">
        <v>379</v>
      </c>
      <c r="E15" s="5" t="s">
        <v>106</v>
      </c>
      <c r="F15" s="5" t="s">
        <v>107</v>
      </c>
      <c r="G15" s="2" t="s">
        <v>380</v>
      </c>
      <c r="H15" s="5" t="s">
        <v>364</v>
      </c>
      <c r="I15" s="5" t="s">
        <v>181</v>
      </c>
      <c r="J15" s="5" t="s">
        <v>183</v>
      </c>
      <c r="K15" s="5" t="s">
        <v>106</v>
      </c>
      <c r="L15" s="5" t="s">
        <v>193</v>
      </c>
      <c r="M15" s="5" t="s">
        <v>106</v>
      </c>
      <c r="N15" s="5" t="s">
        <v>106</v>
      </c>
      <c r="O15" s="2" t="s">
        <v>367</v>
      </c>
      <c r="P15" s="2" t="s">
        <v>367</v>
      </c>
      <c r="Q15" s="2" t="s">
        <v>367</v>
      </c>
      <c r="R15" s="2" t="s">
        <v>367</v>
      </c>
      <c r="S15" s="2" t="s">
        <v>367</v>
      </c>
      <c r="T15" s="2" t="s">
        <v>367</v>
      </c>
      <c r="U15" s="2" t="s">
        <v>367</v>
      </c>
      <c r="V15" s="2" t="s">
        <v>367</v>
      </c>
      <c r="W15" s="2" t="s">
        <v>367</v>
      </c>
      <c r="X15" s="5"/>
      <c r="Y15" s="5"/>
      <c r="Z15" s="5"/>
      <c r="AA15" s="5" t="s">
        <v>211</v>
      </c>
      <c r="AB15" s="5"/>
      <c r="AC15" s="5"/>
      <c r="AD15" s="5"/>
      <c r="AE15" s="5" t="s">
        <v>210</v>
      </c>
      <c r="AF15" s="20" t="s">
        <v>381</v>
      </c>
      <c r="AG15" s="5"/>
      <c r="AH15" s="5"/>
      <c r="AI15" s="5" t="s">
        <v>217</v>
      </c>
      <c r="AJ15" s="5" t="s">
        <v>106</v>
      </c>
      <c r="AK15" s="5" t="s">
        <v>235</v>
      </c>
      <c r="AL15" s="2" t="s">
        <v>382</v>
      </c>
      <c r="AM15" s="2">
        <v>1</v>
      </c>
      <c r="AN15" s="2"/>
      <c r="AO15" s="2">
        <v>1</v>
      </c>
      <c r="AP15" s="2">
        <v>1</v>
      </c>
      <c r="AQ15" s="2">
        <v>1</v>
      </c>
      <c r="AR15" s="2">
        <v>1</v>
      </c>
      <c r="AS15" s="2">
        <v>1</v>
      </c>
      <c r="AT15" s="2"/>
      <c r="AU15" s="2">
        <v>1</v>
      </c>
      <c r="AV15" s="2">
        <v>1</v>
      </c>
      <c r="AW15" s="2">
        <v>1</v>
      </c>
      <c r="AX15" s="2">
        <v>1</v>
      </c>
      <c r="AY15" s="2">
        <v>1</v>
      </c>
      <c r="AZ15" s="2"/>
      <c r="BA15" s="2">
        <v>1</v>
      </c>
      <c r="BB15" s="2">
        <v>1</v>
      </c>
      <c r="BC15" s="2">
        <v>1</v>
      </c>
      <c r="BD15" s="2">
        <v>1</v>
      </c>
      <c r="BE15" s="5" t="s">
        <v>236</v>
      </c>
      <c r="BF15" s="5" t="s">
        <v>236</v>
      </c>
      <c r="BG15" s="5" t="s">
        <v>236</v>
      </c>
      <c r="BH15" s="5" t="s">
        <v>236</v>
      </c>
      <c r="BI15" s="5" t="s">
        <v>236</v>
      </c>
      <c r="BJ15" s="5" t="s">
        <v>100</v>
      </c>
      <c r="BK15" s="5" t="s">
        <v>100</v>
      </c>
      <c r="BL15" s="5" t="s">
        <v>100</v>
      </c>
      <c r="BM15" s="5" t="s">
        <v>100</v>
      </c>
      <c r="BN15" s="5" t="s">
        <v>100</v>
      </c>
      <c r="BO15" s="5" t="s">
        <v>209</v>
      </c>
      <c r="BP15" s="5" t="s">
        <v>209</v>
      </c>
      <c r="BQ15" s="5" t="s">
        <v>209</v>
      </c>
      <c r="BR15" s="5" t="s">
        <v>209</v>
      </c>
      <c r="BS15" s="5" t="s">
        <v>209</v>
      </c>
      <c r="BT15" s="5" t="s">
        <v>209</v>
      </c>
      <c r="BU15" s="5" t="s">
        <v>209</v>
      </c>
      <c r="BV15" s="5"/>
      <c r="BW15" s="5" t="s">
        <v>209</v>
      </c>
      <c r="BX15" s="5" t="s">
        <v>209</v>
      </c>
      <c r="BY15" s="5" t="s">
        <v>209</v>
      </c>
      <c r="BZ15" s="5" t="s">
        <v>209</v>
      </c>
      <c r="CA15" s="5" t="s">
        <v>248</v>
      </c>
      <c r="CB15" s="5"/>
      <c r="CC15" s="5" t="s">
        <v>248</v>
      </c>
      <c r="CD15" s="5" t="s">
        <v>247</v>
      </c>
      <c r="CE15" s="5" t="s">
        <v>247</v>
      </c>
      <c r="CF15" s="5" t="s">
        <v>247</v>
      </c>
      <c r="CG15" s="5" t="s">
        <v>254</v>
      </c>
      <c r="CH15" s="5" t="s">
        <v>106</v>
      </c>
      <c r="CI15" s="5">
        <v>1</v>
      </c>
      <c r="CJ15" s="5">
        <v>1</v>
      </c>
      <c r="CK15" s="5">
        <v>1</v>
      </c>
      <c r="CL15" s="5">
        <v>1</v>
      </c>
      <c r="CM15" s="5">
        <v>1</v>
      </c>
      <c r="CN15" s="5">
        <v>1</v>
      </c>
      <c r="CO15" s="5">
        <v>1</v>
      </c>
      <c r="CP15" s="5">
        <v>1</v>
      </c>
      <c r="CQ15" s="5" t="s">
        <v>209</v>
      </c>
      <c r="CR15" s="5" t="s">
        <v>209</v>
      </c>
      <c r="CS15" s="5" t="s">
        <v>209</v>
      </c>
      <c r="CT15" s="5" t="s">
        <v>209</v>
      </c>
      <c r="CU15" s="5" t="s">
        <v>209</v>
      </c>
      <c r="CV15" s="5" t="s">
        <v>209</v>
      </c>
      <c r="CW15" s="5" t="s">
        <v>209</v>
      </c>
      <c r="CX15" s="5" t="s">
        <v>209</v>
      </c>
      <c r="CY15" s="5" t="s">
        <v>106</v>
      </c>
      <c r="CZ15" s="5" t="s">
        <v>106</v>
      </c>
    </row>
    <row r="16" spans="1:104" ht="15.75" customHeight="1">
      <c r="A16" s="15">
        <v>13</v>
      </c>
      <c r="B16" s="2" t="s">
        <v>276</v>
      </c>
      <c r="C16" s="5" t="s">
        <v>112</v>
      </c>
      <c r="D16" s="2" t="s">
        <v>379</v>
      </c>
      <c r="E16" s="5" t="s">
        <v>105</v>
      </c>
      <c r="F16" s="5" t="s">
        <v>108</v>
      </c>
      <c r="G16" s="2" t="s">
        <v>366</v>
      </c>
      <c r="H16" s="5" t="s">
        <v>155</v>
      </c>
      <c r="I16" s="5" t="s">
        <v>180</v>
      </c>
      <c r="J16" s="5" t="s">
        <v>182</v>
      </c>
      <c r="K16" s="5" t="s">
        <v>190</v>
      </c>
      <c r="L16" s="5" t="s">
        <v>195</v>
      </c>
      <c r="M16" s="5" t="s">
        <v>202</v>
      </c>
      <c r="N16" s="5" t="s">
        <v>209</v>
      </c>
      <c r="O16" s="2" t="s">
        <v>367</v>
      </c>
      <c r="P16" s="2" t="s">
        <v>367</v>
      </c>
      <c r="Q16" s="2" t="s">
        <v>367</v>
      </c>
      <c r="R16" s="2" t="s">
        <v>367</v>
      </c>
      <c r="S16" s="2" t="s">
        <v>367</v>
      </c>
      <c r="T16" s="2" t="s">
        <v>367</v>
      </c>
      <c r="U16" s="2" t="s">
        <v>367</v>
      </c>
      <c r="V16" s="2" t="s">
        <v>367</v>
      </c>
      <c r="W16" s="2" t="s">
        <v>367</v>
      </c>
      <c r="X16" s="5"/>
      <c r="Y16" s="5"/>
      <c r="Z16" s="5"/>
      <c r="AA16" s="5"/>
      <c r="AB16" s="5" t="s">
        <v>211</v>
      </c>
      <c r="AC16" s="5"/>
      <c r="AD16" s="5"/>
      <c r="AE16" s="5" t="s">
        <v>210</v>
      </c>
      <c r="AF16" s="20" t="s">
        <v>383</v>
      </c>
      <c r="AG16" s="5"/>
      <c r="AH16" s="5"/>
      <c r="AI16" s="5" t="s">
        <v>227</v>
      </c>
      <c r="AJ16" s="5" t="s">
        <v>229</v>
      </c>
      <c r="AK16" s="5" t="s">
        <v>234</v>
      </c>
      <c r="AL16" s="2" t="s">
        <v>384</v>
      </c>
      <c r="AM16" s="2">
        <v>1</v>
      </c>
      <c r="AN16" s="2"/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/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/>
      <c r="BA16" s="2">
        <v>1</v>
      </c>
      <c r="BB16" s="2">
        <v>1</v>
      </c>
      <c r="BC16" s="2">
        <v>1</v>
      </c>
      <c r="BD16" s="2">
        <v>1</v>
      </c>
      <c r="BE16" s="5" t="s">
        <v>236</v>
      </c>
      <c r="BF16" s="5" t="s">
        <v>236</v>
      </c>
      <c r="BG16" s="5" t="s">
        <v>236</v>
      </c>
      <c r="BH16" s="5" t="s">
        <v>236</v>
      </c>
      <c r="BI16" s="5" t="s">
        <v>236</v>
      </c>
      <c r="BJ16" s="5" t="s">
        <v>100</v>
      </c>
      <c r="BK16" s="5" t="s">
        <v>100</v>
      </c>
      <c r="BL16" s="5" t="s">
        <v>100</v>
      </c>
      <c r="BM16" s="5" t="s">
        <v>100</v>
      </c>
      <c r="BN16" s="5" t="s">
        <v>100</v>
      </c>
      <c r="BO16" s="5" t="s">
        <v>209</v>
      </c>
      <c r="BP16" s="5" t="s">
        <v>209</v>
      </c>
      <c r="BQ16" s="5" t="s">
        <v>209</v>
      </c>
      <c r="BR16" s="5" t="s">
        <v>209</v>
      </c>
      <c r="BS16" s="5" t="s">
        <v>209</v>
      </c>
      <c r="BT16" s="5" t="s">
        <v>209</v>
      </c>
      <c r="BU16" s="5" t="s">
        <v>209</v>
      </c>
      <c r="BV16" s="5"/>
      <c r="BW16" s="5" t="s">
        <v>209</v>
      </c>
      <c r="BX16" s="5" t="s">
        <v>209</v>
      </c>
      <c r="BY16" s="5" t="s">
        <v>209</v>
      </c>
      <c r="BZ16" s="5" t="s">
        <v>209</v>
      </c>
      <c r="CA16" s="5" t="s">
        <v>248</v>
      </c>
      <c r="CB16" s="5"/>
      <c r="CC16" s="5" t="s">
        <v>248</v>
      </c>
      <c r="CD16" s="5" t="s">
        <v>247</v>
      </c>
      <c r="CE16" s="5" t="s">
        <v>247</v>
      </c>
      <c r="CF16" s="5" t="s">
        <v>247</v>
      </c>
      <c r="CG16" s="5" t="s">
        <v>106</v>
      </c>
      <c r="CH16" s="5" t="s">
        <v>106</v>
      </c>
      <c r="CI16" s="5">
        <v>1</v>
      </c>
      <c r="CJ16" s="5">
        <v>1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1</v>
      </c>
      <c r="CQ16" s="5" t="s">
        <v>245</v>
      </c>
      <c r="CR16" s="5" t="s">
        <v>209</v>
      </c>
      <c r="CS16" s="5" t="s">
        <v>209</v>
      </c>
      <c r="CT16" s="5" t="s">
        <v>245</v>
      </c>
      <c r="CU16" s="5" t="s">
        <v>247</v>
      </c>
      <c r="CV16" s="5" t="s">
        <v>247</v>
      </c>
      <c r="CW16" s="5" t="s">
        <v>247</v>
      </c>
      <c r="CX16" s="5" t="s">
        <v>247</v>
      </c>
      <c r="CY16" s="5" t="s">
        <v>106</v>
      </c>
      <c r="CZ16" s="5" t="s">
        <v>106</v>
      </c>
    </row>
    <row r="17" spans="1:104" ht="15.75" customHeight="1">
      <c r="A17" s="15">
        <v>14</v>
      </c>
      <c r="B17" s="2" t="s">
        <v>276</v>
      </c>
      <c r="C17" s="5" t="s">
        <v>113</v>
      </c>
      <c r="D17" s="2" t="s">
        <v>365</v>
      </c>
      <c r="E17" s="5" t="s">
        <v>105</v>
      </c>
      <c r="F17" s="5" t="s">
        <v>107</v>
      </c>
      <c r="G17" s="2" t="s">
        <v>366</v>
      </c>
      <c r="H17" s="5" t="s">
        <v>120</v>
      </c>
      <c r="I17" s="5" t="s">
        <v>180</v>
      </c>
      <c r="J17" s="5" t="s">
        <v>182</v>
      </c>
      <c r="K17" s="5" t="s">
        <v>190</v>
      </c>
      <c r="L17" s="5" t="s">
        <v>193</v>
      </c>
      <c r="M17" s="5" t="s">
        <v>202</v>
      </c>
      <c r="N17" s="5" t="s">
        <v>209</v>
      </c>
      <c r="O17" s="2" t="s">
        <v>367</v>
      </c>
      <c r="P17" s="2" t="s">
        <v>367</v>
      </c>
      <c r="Q17" s="2" t="s">
        <v>367</v>
      </c>
      <c r="R17" s="2" t="s">
        <v>367</v>
      </c>
      <c r="S17" s="2" t="s">
        <v>367</v>
      </c>
      <c r="T17" s="2" t="s">
        <v>367</v>
      </c>
      <c r="U17" s="2" t="s">
        <v>367</v>
      </c>
      <c r="V17" s="2" t="s">
        <v>367</v>
      </c>
      <c r="W17" s="2"/>
      <c r="X17" s="5"/>
      <c r="Y17" s="5"/>
      <c r="Z17" s="5"/>
      <c r="AA17" s="5" t="s">
        <v>210</v>
      </c>
      <c r="AB17" s="5"/>
      <c r="AC17" s="5"/>
      <c r="AD17" s="5"/>
      <c r="AE17" s="5"/>
      <c r="AF17" s="20" t="s">
        <v>387</v>
      </c>
      <c r="AG17" s="5"/>
      <c r="AH17" s="5"/>
      <c r="AI17" s="5" t="s">
        <v>227</v>
      </c>
      <c r="AJ17" s="5" t="s">
        <v>229</v>
      </c>
      <c r="AK17" s="5" t="s">
        <v>235</v>
      </c>
      <c r="AL17" s="2" t="s">
        <v>385</v>
      </c>
      <c r="AM17" s="2">
        <v>5</v>
      </c>
      <c r="AN17" s="2"/>
      <c r="AO17" s="2">
        <v>5</v>
      </c>
      <c r="AP17" s="2">
        <v>5</v>
      </c>
      <c r="AQ17" s="2">
        <v>5</v>
      </c>
      <c r="AR17" s="2">
        <v>5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>
      <c r="A18" s="15">
        <v>15</v>
      </c>
      <c r="B18" s="2" t="s">
        <v>276</v>
      </c>
      <c r="C18" s="5" t="s">
        <v>113</v>
      </c>
      <c r="D18" s="2" t="s">
        <v>365</v>
      </c>
      <c r="E18" s="5" t="s">
        <v>105</v>
      </c>
      <c r="F18" s="5" t="s">
        <v>107</v>
      </c>
      <c r="G18" s="2" t="s">
        <v>366</v>
      </c>
      <c r="H18" s="5" t="s">
        <v>140</v>
      </c>
      <c r="I18" s="5" t="s">
        <v>180</v>
      </c>
      <c r="J18" s="5" t="s">
        <v>183</v>
      </c>
      <c r="K18" s="5" t="s">
        <v>191</v>
      </c>
      <c r="L18" s="5" t="s">
        <v>195</v>
      </c>
      <c r="M18" s="5" t="s">
        <v>106</v>
      </c>
      <c r="N18" s="5" t="s">
        <v>106</v>
      </c>
      <c r="O18" s="2" t="s">
        <v>367</v>
      </c>
      <c r="P18" s="2" t="s">
        <v>367</v>
      </c>
      <c r="Q18" s="2" t="s">
        <v>367</v>
      </c>
      <c r="R18" s="2" t="s">
        <v>367</v>
      </c>
      <c r="S18" s="2" t="s">
        <v>367</v>
      </c>
      <c r="T18" s="2" t="s">
        <v>367</v>
      </c>
      <c r="U18" s="2" t="s">
        <v>367</v>
      </c>
      <c r="V18" s="2" t="s">
        <v>367</v>
      </c>
      <c r="W18" s="2"/>
      <c r="X18" s="5"/>
      <c r="Y18" s="5"/>
      <c r="Z18" s="5"/>
      <c r="AA18" s="5" t="s">
        <v>210</v>
      </c>
      <c r="AB18" s="5"/>
      <c r="AC18" s="5"/>
      <c r="AD18" s="5"/>
      <c r="AE18" s="5"/>
      <c r="AF18" s="20" t="s">
        <v>388</v>
      </c>
      <c r="AG18" s="5"/>
      <c r="AH18" s="5"/>
      <c r="AI18" s="5" t="s">
        <v>220</v>
      </c>
      <c r="AJ18" s="5" t="s">
        <v>229</v>
      </c>
      <c r="AK18" s="5" t="s">
        <v>234</v>
      </c>
      <c r="AL18" s="2" t="s">
        <v>384</v>
      </c>
      <c r="AM18" s="2">
        <v>5</v>
      </c>
      <c r="AN18" s="2"/>
      <c r="AO18" s="2">
        <v>5</v>
      </c>
      <c r="AP18" s="2">
        <v>5</v>
      </c>
      <c r="AQ18" s="2">
        <v>5</v>
      </c>
      <c r="AR18" s="2">
        <v>5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>
      <c r="A19" s="15">
        <v>16</v>
      </c>
      <c r="B19" s="2" t="s">
        <v>276</v>
      </c>
      <c r="C19" s="5" t="s">
        <v>113</v>
      </c>
      <c r="D19" s="2" t="s">
        <v>365</v>
      </c>
      <c r="E19" s="5" t="s">
        <v>105</v>
      </c>
      <c r="F19" s="5" t="s">
        <v>107</v>
      </c>
      <c r="G19" s="2" t="s">
        <v>366</v>
      </c>
      <c r="H19" s="5" t="s">
        <v>364</v>
      </c>
      <c r="I19" s="5" t="s">
        <v>180</v>
      </c>
      <c r="J19" s="5" t="s">
        <v>106</v>
      </c>
      <c r="K19" s="5" t="s">
        <v>106</v>
      </c>
      <c r="L19" s="5" t="s">
        <v>200</v>
      </c>
      <c r="M19" s="5" t="s">
        <v>106</v>
      </c>
      <c r="N19" s="5" t="s">
        <v>106</v>
      </c>
      <c r="O19" s="2" t="s">
        <v>367</v>
      </c>
      <c r="P19" s="2" t="s">
        <v>367</v>
      </c>
      <c r="Q19" s="2" t="s">
        <v>367</v>
      </c>
      <c r="R19" s="2" t="s">
        <v>372</v>
      </c>
      <c r="S19" s="2" t="s">
        <v>372</v>
      </c>
      <c r="T19" s="2"/>
      <c r="U19" s="2"/>
      <c r="V19" s="2" t="s">
        <v>367</v>
      </c>
      <c r="W19" s="2"/>
      <c r="X19" s="5"/>
      <c r="Y19" s="5"/>
      <c r="Z19" s="5"/>
      <c r="AA19" s="5" t="s">
        <v>210</v>
      </c>
      <c r="AB19" s="5"/>
      <c r="AC19" s="5"/>
      <c r="AD19" s="5"/>
      <c r="AE19" s="5"/>
      <c r="AF19" s="20" t="s">
        <v>389</v>
      </c>
      <c r="AG19" s="5"/>
      <c r="AH19" s="5"/>
      <c r="AI19" s="5" t="s">
        <v>227</v>
      </c>
      <c r="AJ19" s="5" t="s">
        <v>229</v>
      </c>
      <c r="AK19" s="5" t="s">
        <v>106</v>
      </c>
      <c r="AL19" s="2" t="s">
        <v>384</v>
      </c>
      <c r="AM19" s="2">
        <v>5</v>
      </c>
      <c r="AN19" s="2"/>
      <c r="AO19" s="2">
        <v>5</v>
      </c>
      <c r="AP19" s="2">
        <v>5</v>
      </c>
      <c r="AQ19" s="2">
        <v>5</v>
      </c>
      <c r="AR19" s="2">
        <v>5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>
      <c r="A20" s="15">
        <v>17</v>
      </c>
      <c r="B20" s="2" t="s">
        <v>276</v>
      </c>
      <c r="C20" s="5" t="s">
        <v>113</v>
      </c>
      <c r="D20" s="2" t="s">
        <v>365</v>
      </c>
      <c r="E20" s="5" t="s">
        <v>105</v>
      </c>
      <c r="F20" s="5" t="s">
        <v>107</v>
      </c>
      <c r="G20" s="2" t="s">
        <v>366</v>
      </c>
      <c r="H20" s="5" t="s">
        <v>364</v>
      </c>
      <c r="I20" s="5" t="s">
        <v>180</v>
      </c>
      <c r="J20" s="5" t="s">
        <v>106</v>
      </c>
      <c r="K20" s="5" t="s">
        <v>106</v>
      </c>
      <c r="L20" s="5" t="s">
        <v>200</v>
      </c>
      <c r="M20" s="5" t="s">
        <v>106</v>
      </c>
      <c r="N20" s="5" t="s">
        <v>106</v>
      </c>
      <c r="O20" s="2" t="s">
        <v>367</v>
      </c>
      <c r="P20" s="2" t="s">
        <v>367</v>
      </c>
      <c r="Q20" s="2" t="s">
        <v>367</v>
      </c>
      <c r="R20" s="2" t="s">
        <v>386</v>
      </c>
      <c r="S20" s="2" t="s">
        <v>386</v>
      </c>
      <c r="T20" s="2"/>
      <c r="U20" s="2"/>
      <c r="V20" s="2" t="s">
        <v>367</v>
      </c>
      <c r="W20" s="2"/>
      <c r="X20" s="5"/>
      <c r="Y20" s="5"/>
      <c r="Z20" s="5"/>
      <c r="AA20" s="5" t="s">
        <v>210</v>
      </c>
      <c r="AB20" s="5"/>
      <c r="AC20" s="5"/>
      <c r="AD20" s="5"/>
      <c r="AE20" s="5"/>
      <c r="AF20" s="20" t="s">
        <v>390</v>
      </c>
      <c r="AG20" s="5"/>
      <c r="AH20" s="5"/>
      <c r="AI20" s="5" t="s">
        <v>227</v>
      </c>
      <c r="AJ20" s="5" t="s">
        <v>229</v>
      </c>
      <c r="AK20" s="5" t="s">
        <v>234</v>
      </c>
      <c r="AL20" s="2" t="s">
        <v>384</v>
      </c>
      <c r="AM20" s="2">
        <v>5</v>
      </c>
      <c r="AN20" s="2"/>
      <c r="AO20" s="2">
        <v>5</v>
      </c>
      <c r="AP20" s="2">
        <v>5</v>
      </c>
      <c r="AQ20" s="2">
        <v>5</v>
      </c>
      <c r="AR20" s="2">
        <v>5</v>
      </c>
      <c r="AS20" s="2">
        <v>1</v>
      </c>
      <c r="AT20" s="2"/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/>
      <c r="BA20" s="2"/>
      <c r="BB20" s="2">
        <v>1</v>
      </c>
      <c r="BC20" s="2">
        <v>1</v>
      </c>
      <c r="BD20" s="2">
        <v>1</v>
      </c>
      <c r="BE20" s="5" t="s">
        <v>236</v>
      </c>
      <c r="BF20" s="5" t="s">
        <v>236</v>
      </c>
      <c r="BG20" s="5" t="s">
        <v>236</v>
      </c>
      <c r="BH20" s="5" t="s">
        <v>236</v>
      </c>
      <c r="BI20" s="5"/>
      <c r="BJ20" s="5" t="s">
        <v>100</v>
      </c>
      <c r="BK20" s="5" t="s">
        <v>100</v>
      </c>
      <c r="BL20" s="5" t="s">
        <v>100</v>
      </c>
      <c r="BM20" s="5" t="s">
        <v>100</v>
      </c>
      <c r="BN20" s="5"/>
      <c r="BO20" s="5" t="s">
        <v>242</v>
      </c>
      <c r="BP20" s="5" t="s">
        <v>242</v>
      </c>
      <c r="BQ20" s="5"/>
      <c r="BR20" s="5" t="s">
        <v>242</v>
      </c>
      <c r="BS20" s="5" t="s">
        <v>242</v>
      </c>
      <c r="BT20" s="5" t="s">
        <v>242</v>
      </c>
      <c r="BU20" s="5" t="s">
        <v>245</v>
      </c>
      <c r="BV20" s="5"/>
      <c r="BW20" s="5"/>
      <c r="BX20" s="5" t="s">
        <v>245</v>
      </c>
      <c r="BY20" s="5" t="s">
        <v>245</v>
      </c>
      <c r="BZ20" s="5" t="s">
        <v>245</v>
      </c>
      <c r="CA20" s="5" t="s">
        <v>247</v>
      </c>
      <c r="CB20" s="5"/>
      <c r="CC20" s="5"/>
      <c r="CD20" s="5" t="s">
        <v>247</v>
      </c>
      <c r="CE20" s="5" t="s">
        <v>247</v>
      </c>
      <c r="CF20" s="5" t="s">
        <v>247</v>
      </c>
      <c r="CG20" s="5" t="s">
        <v>254</v>
      </c>
      <c r="CH20" s="5" t="s">
        <v>258</v>
      </c>
      <c r="CI20" s="5">
        <v>1</v>
      </c>
      <c r="CJ20" s="5"/>
      <c r="CK20" s="5">
        <v>1</v>
      </c>
      <c r="CL20" s="5">
        <v>1</v>
      </c>
      <c r="CM20" s="5">
        <v>1</v>
      </c>
      <c r="CN20" s="5">
        <v>1</v>
      </c>
      <c r="CO20" s="5">
        <v>1</v>
      </c>
      <c r="CP20" s="5">
        <v>1</v>
      </c>
      <c r="CQ20" s="5" t="s">
        <v>245</v>
      </c>
      <c r="CR20" s="5"/>
      <c r="CS20" s="5" t="s">
        <v>245</v>
      </c>
      <c r="CT20" s="5" t="s">
        <v>245</v>
      </c>
      <c r="CU20" s="5" t="s">
        <v>247</v>
      </c>
      <c r="CV20" s="5"/>
      <c r="CW20" s="5" t="s">
        <v>247</v>
      </c>
      <c r="CX20" s="5" t="s">
        <v>247</v>
      </c>
      <c r="CY20" s="5" t="s">
        <v>360</v>
      </c>
      <c r="CZ20" s="5" t="s">
        <v>106</v>
      </c>
    </row>
    <row r="21" spans="1:104" ht="15.75" customHeight="1">
      <c r="A21" s="15">
        <v>18</v>
      </c>
      <c r="B21" s="2" t="s">
        <v>276</v>
      </c>
      <c r="C21" s="5" t="s">
        <v>113</v>
      </c>
      <c r="D21" s="2" t="s">
        <v>365</v>
      </c>
      <c r="E21" s="5" t="s">
        <v>105</v>
      </c>
      <c r="F21" s="5" t="s">
        <v>107</v>
      </c>
      <c r="G21" s="2" t="s">
        <v>366</v>
      </c>
      <c r="H21" s="5" t="s">
        <v>364</v>
      </c>
      <c r="I21" s="5" t="s">
        <v>180</v>
      </c>
      <c r="J21" s="5" t="s">
        <v>106</v>
      </c>
      <c r="K21" s="5" t="s">
        <v>106</v>
      </c>
      <c r="L21" s="5" t="s">
        <v>200</v>
      </c>
      <c r="M21" s="5" t="s">
        <v>106</v>
      </c>
      <c r="N21" s="5" t="s">
        <v>106</v>
      </c>
      <c r="O21" s="2" t="s">
        <v>367</v>
      </c>
      <c r="P21" s="2" t="s">
        <v>367</v>
      </c>
      <c r="Q21" s="2" t="s">
        <v>367</v>
      </c>
      <c r="R21" s="2" t="s">
        <v>372</v>
      </c>
      <c r="S21" s="2" t="s">
        <v>372</v>
      </c>
      <c r="T21" s="2"/>
      <c r="U21" s="2"/>
      <c r="V21" s="2" t="s">
        <v>367</v>
      </c>
      <c r="W21" s="2"/>
      <c r="X21" s="5"/>
      <c r="Y21" s="5"/>
      <c r="Z21" s="5"/>
      <c r="AA21" s="5" t="s">
        <v>211</v>
      </c>
      <c r="AB21" s="5" t="s">
        <v>210</v>
      </c>
      <c r="AC21" s="5"/>
      <c r="AD21" s="5"/>
      <c r="AE21" s="5"/>
      <c r="AF21" s="20" t="s">
        <v>391</v>
      </c>
      <c r="AG21" s="5"/>
      <c r="AH21" s="5"/>
      <c r="AI21" s="5" t="s">
        <v>227</v>
      </c>
      <c r="AJ21" s="5" t="s">
        <v>229</v>
      </c>
      <c r="AK21" s="5" t="s">
        <v>106</v>
      </c>
      <c r="AL21" s="2" t="s">
        <v>384</v>
      </c>
      <c r="AM21" s="2">
        <v>5</v>
      </c>
      <c r="AN21" s="2"/>
      <c r="AO21" s="2">
        <v>5</v>
      </c>
      <c r="AP21" s="2">
        <v>5</v>
      </c>
      <c r="AQ21" s="2">
        <v>5</v>
      </c>
      <c r="AR21" s="2">
        <v>5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>
      <c r="A22" s="15">
        <v>19</v>
      </c>
      <c r="B22" s="2" t="s">
        <v>276</v>
      </c>
      <c r="C22" s="5" t="s">
        <v>113</v>
      </c>
      <c r="D22" s="2" t="s">
        <v>365</v>
      </c>
      <c r="E22" s="5" t="s">
        <v>105</v>
      </c>
      <c r="F22" s="5" t="s">
        <v>107</v>
      </c>
      <c r="G22" s="2" t="s">
        <v>366</v>
      </c>
      <c r="H22" s="5" t="s">
        <v>364</v>
      </c>
      <c r="I22" s="5" t="s">
        <v>180</v>
      </c>
      <c r="J22" s="5" t="s">
        <v>106</v>
      </c>
      <c r="K22" s="5" t="s">
        <v>106</v>
      </c>
      <c r="L22" s="5" t="s">
        <v>200</v>
      </c>
      <c r="M22" s="5" t="s">
        <v>106</v>
      </c>
      <c r="N22" s="5" t="s">
        <v>106</v>
      </c>
      <c r="O22" s="2" t="s">
        <v>367</v>
      </c>
      <c r="P22" s="2" t="s">
        <v>367</v>
      </c>
      <c r="Q22" s="2" t="s">
        <v>367</v>
      </c>
      <c r="R22" s="2" t="s">
        <v>367</v>
      </c>
      <c r="S22" s="2" t="s">
        <v>367</v>
      </c>
      <c r="T22" s="2"/>
      <c r="U22" s="2"/>
      <c r="V22" s="2" t="s">
        <v>367</v>
      </c>
      <c r="W22" s="2"/>
      <c r="X22" s="5"/>
      <c r="Y22" s="5"/>
      <c r="Z22" s="5"/>
      <c r="AA22" s="5"/>
      <c r="AB22" s="5" t="s">
        <v>210</v>
      </c>
      <c r="AC22" s="5" t="s">
        <v>211</v>
      </c>
      <c r="AD22" s="5"/>
      <c r="AE22" s="5" t="s">
        <v>210</v>
      </c>
      <c r="AF22" s="20" t="s">
        <v>390</v>
      </c>
      <c r="AG22" s="5"/>
      <c r="AH22" s="5"/>
      <c r="AI22" s="5" t="s">
        <v>227</v>
      </c>
      <c r="AJ22" s="5" t="s">
        <v>229</v>
      </c>
      <c r="AK22" s="5" t="s">
        <v>106</v>
      </c>
      <c r="AL22" s="2" t="s">
        <v>384</v>
      </c>
      <c r="AM22" s="2">
        <v>5</v>
      </c>
      <c r="AN22" s="2"/>
      <c r="AO22" s="2">
        <v>5</v>
      </c>
      <c r="AP22" s="2">
        <v>5</v>
      </c>
      <c r="AQ22" s="2">
        <v>5</v>
      </c>
      <c r="AR22" s="2">
        <v>5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>
      <c r="A23" s="15">
        <v>20</v>
      </c>
      <c r="B23" s="2" t="s">
        <v>276</v>
      </c>
      <c r="C23" s="5" t="s">
        <v>113</v>
      </c>
      <c r="D23" s="2" t="s">
        <v>365</v>
      </c>
      <c r="E23" s="5" t="s">
        <v>105</v>
      </c>
      <c r="F23" s="5" t="s">
        <v>107</v>
      </c>
      <c r="G23" s="2" t="s">
        <v>366</v>
      </c>
      <c r="H23" s="5" t="s">
        <v>364</v>
      </c>
      <c r="I23" s="5" t="s">
        <v>180</v>
      </c>
      <c r="J23" s="5" t="s">
        <v>106</v>
      </c>
      <c r="K23" s="5" t="s">
        <v>106</v>
      </c>
      <c r="L23" s="5" t="s">
        <v>200</v>
      </c>
      <c r="M23" s="5" t="s">
        <v>106</v>
      </c>
      <c r="N23" s="5" t="s">
        <v>106</v>
      </c>
      <c r="O23" s="2" t="s">
        <v>367</v>
      </c>
      <c r="P23" s="2" t="s">
        <v>367</v>
      </c>
      <c r="Q23" s="2" t="s">
        <v>367</v>
      </c>
      <c r="R23" s="2" t="s">
        <v>367</v>
      </c>
      <c r="S23" s="2" t="s">
        <v>367</v>
      </c>
      <c r="T23" s="2"/>
      <c r="U23" s="2"/>
      <c r="V23" s="2" t="s">
        <v>367</v>
      </c>
      <c r="W23" s="2"/>
      <c r="X23" s="5"/>
      <c r="Y23" s="5"/>
      <c r="Z23" s="5"/>
      <c r="AA23" s="5"/>
      <c r="AB23" s="5" t="s">
        <v>210</v>
      </c>
      <c r="AC23" s="5"/>
      <c r="AD23" s="5"/>
      <c r="AE23" s="5"/>
      <c r="AF23" s="20" t="s">
        <v>390</v>
      </c>
      <c r="AG23" s="5"/>
      <c r="AH23" s="5"/>
      <c r="AI23" s="5" t="s">
        <v>227</v>
      </c>
      <c r="AJ23" s="5" t="s">
        <v>229</v>
      </c>
      <c r="AK23" s="5" t="s">
        <v>106</v>
      </c>
      <c r="AL23" s="2" t="s">
        <v>384</v>
      </c>
      <c r="AM23" s="2">
        <v>5</v>
      </c>
      <c r="AN23" s="2"/>
      <c r="AO23" s="2">
        <v>5</v>
      </c>
      <c r="AP23" s="2">
        <v>5</v>
      </c>
      <c r="AQ23" s="2">
        <v>5</v>
      </c>
      <c r="AR23" s="2">
        <v>5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>
      <c r="A24" s="15">
        <v>21</v>
      </c>
      <c r="B24" s="2" t="s">
        <v>276</v>
      </c>
      <c r="C24" s="5" t="s">
        <v>113</v>
      </c>
      <c r="D24" s="2" t="s">
        <v>365</v>
      </c>
      <c r="E24" s="5" t="s">
        <v>105</v>
      </c>
      <c r="F24" s="5" t="s">
        <v>107</v>
      </c>
      <c r="G24" s="2" t="s">
        <v>366</v>
      </c>
      <c r="H24" s="5" t="s">
        <v>364</v>
      </c>
      <c r="I24" s="5" t="s">
        <v>180</v>
      </c>
      <c r="J24" s="5" t="s">
        <v>106</v>
      </c>
      <c r="K24" s="5" t="s">
        <v>106</v>
      </c>
      <c r="L24" s="5" t="s">
        <v>193</v>
      </c>
      <c r="M24" s="5" t="s">
        <v>106</v>
      </c>
      <c r="N24" s="5" t="s">
        <v>106</v>
      </c>
      <c r="O24" s="2" t="s">
        <v>367</v>
      </c>
      <c r="P24" s="2" t="s">
        <v>367</v>
      </c>
      <c r="Q24" s="2" t="s">
        <v>367</v>
      </c>
      <c r="R24" s="2" t="s">
        <v>367</v>
      </c>
      <c r="S24" s="2" t="s">
        <v>367</v>
      </c>
      <c r="T24" s="2"/>
      <c r="U24" s="2"/>
      <c r="V24" s="2" t="s">
        <v>367</v>
      </c>
      <c r="W24" s="2"/>
      <c r="X24" s="5"/>
      <c r="Y24" s="5"/>
      <c r="Z24" s="5"/>
      <c r="AA24" s="5"/>
      <c r="AB24" s="5" t="s">
        <v>210</v>
      </c>
      <c r="AC24" s="5"/>
      <c r="AD24" s="5"/>
      <c r="AE24" s="5"/>
      <c r="AF24" s="20" t="s">
        <v>390</v>
      </c>
      <c r="AG24" s="5"/>
      <c r="AH24" s="5"/>
      <c r="AI24" s="5" t="s">
        <v>227</v>
      </c>
      <c r="AJ24" s="5" t="s">
        <v>229</v>
      </c>
      <c r="AK24" s="5" t="s">
        <v>106</v>
      </c>
      <c r="AL24" s="2" t="s">
        <v>384</v>
      </c>
      <c r="AM24" s="2">
        <v>5</v>
      </c>
      <c r="AN24" s="2"/>
      <c r="AO24" s="2">
        <v>5</v>
      </c>
      <c r="AP24" s="2">
        <v>5</v>
      </c>
      <c r="AQ24" s="2">
        <v>5</v>
      </c>
      <c r="AR24" s="2">
        <v>5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>
      <c r="A25" s="15">
        <v>22</v>
      </c>
      <c r="B25" s="2" t="s">
        <v>276</v>
      </c>
      <c r="C25" s="5" t="s">
        <v>113</v>
      </c>
      <c r="D25" s="2" t="s">
        <v>365</v>
      </c>
      <c r="E25" s="5" t="s">
        <v>105</v>
      </c>
      <c r="F25" s="5" t="s">
        <v>107</v>
      </c>
      <c r="G25" s="2" t="s">
        <v>366</v>
      </c>
      <c r="H25" s="5" t="s">
        <v>364</v>
      </c>
      <c r="I25" s="5" t="s">
        <v>180</v>
      </c>
      <c r="J25" s="5" t="s">
        <v>106</v>
      </c>
      <c r="K25" s="5" t="s">
        <v>106</v>
      </c>
      <c r="L25" s="5" t="s">
        <v>200</v>
      </c>
      <c r="M25" s="5" t="s">
        <v>106</v>
      </c>
      <c r="N25" s="5" t="s">
        <v>106</v>
      </c>
      <c r="O25" s="2" t="s">
        <v>367</v>
      </c>
      <c r="P25" s="2" t="s">
        <v>367</v>
      </c>
      <c r="Q25" s="2" t="s">
        <v>367</v>
      </c>
      <c r="R25" s="2" t="s">
        <v>367</v>
      </c>
      <c r="S25" s="2" t="s">
        <v>367</v>
      </c>
      <c r="T25" s="2"/>
      <c r="U25" s="2"/>
      <c r="V25" s="2" t="s">
        <v>367</v>
      </c>
      <c r="W25" s="2"/>
      <c r="X25" s="5"/>
      <c r="Y25" s="5"/>
      <c r="Z25" s="5"/>
      <c r="AA25" s="5"/>
      <c r="AB25" s="5" t="s">
        <v>210</v>
      </c>
      <c r="AC25" s="5"/>
      <c r="AD25" s="5"/>
      <c r="AE25" s="5"/>
      <c r="AF25" s="20" t="s">
        <v>391</v>
      </c>
      <c r="AG25" s="5"/>
      <c r="AH25" s="5"/>
      <c r="AI25" s="5" t="s">
        <v>227</v>
      </c>
      <c r="AJ25" s="5" t="s">
        <v>229</v>
      </c>
      <c r="AK25" s="5" t="s">
        <v>106</v>
      </c>
      <c r="AL25" s="2" t="s">
        <v>384</v>
      </c>
      <c r="AM25" s="2">
        <v>5</v>
      </c>
      <c r="AN25" s="2"/>
      <c r="AO25" s="2">
        <v>5</v>
      </c>
      <c r="AP25" s="2">
        <v>5</v>
      </c>
      <c r="AQ25" s="2">
        <v>5</v>
      </c>
      <c r="AR25" s="2">
        <v>5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>
      <c r="A26" s="15">
        <v>23</v>
      </c>
      <c r="B26" s="2" t="s">
        <v>276</v>
      </c>
      <c r="C26" s="5" t="s">
        <v>113</v>
      </c>
      <c r="D26" s="2" t="s">
        <v>365</v>
      </c>
      <c r="E26" s="5" t="s">
        <v>105</v>
      </c>
      <c r="F26" s="5" t="s">
        <v>107</v>
      </c>
      <c r="G26" s="2" t="s">
        <v>366</v>
      </c>
      <c r="H26" s="5" t="s">
        <v>364</v>
      </c>
      <c r="I26" s="5" t="s">
        <v>180</v>
      </c>
      <c r="J26" s="5" t="s">
        <v>106</v>
      </c>
      <c r="K26" s="5" t="s">
        <v>106</v>
      </c>
      <c r="L26" s="5" t="s">
        <v>194</v>
      </c>
      <c r="M26" s="5" t="s">
        <v>106</v>
      </c>
      <c r="N26" s="5" t="s">
        <v>106</v>
      </c>
      <c r="O26" s="2" t="s">
        <v>367</v>
      </c>
      <c r="P26" s="2" t="s">
        <v>367</v>
      </c>
      <c r="Q26" s="2" t="s">
        <v>367</v>
      </c>
      <c r="R26" s="2" t="s">
        <v>367</v>
      </c>
      <c r="S26" s="2" t="s">
        <v>367</v>
      </c>
      <c r="T26" s="2"/>
      <c r="U26" s="2"/>
      <c r="V26" s="2" t="s">
        <v>367</v>
      </c>
      <c r="W26" s="2"/>
      <c r="X26" s="5"/>
      <c r="Y26" s="5"/>
      <c r="Z26" s="5"/>
      <c r="AA26" s="5"/>
      <c r="AB26" s="5" t="s">
        <v>210</v>
      </c>
      <c r="AC26" s="5"/>
      <c r="AD26" s="5"/>
      <c r="AE26" s="5"/>
      <c r="AF26" s="20" t="s">
        <v>392</v>
      </c>
      <c r="AG26" s="5"/>
      <c r="AH26" s="5"/>
      <c r="AI26" s="5" t="s">
        <v>227</v>
      </c>
      <c r="AJ26" s="5" t="s">
        <v>229</v>
      </c>
      <c r="AK26" s="5" t="s">
        <v>106</v>
      </c>
      <c r="AL26" s="2" t="s">
        <v>384</v>
      </c>
      <c r="AM26" s="2">
        <v>5</v>
      </c>
      <c r="AN26" s="2"/>
      <c r="AO26" s="2">
        <v>5</v>
      </c>
      <c r="AP26" s="2">
        <v>5</v>
      </c>
      <c r="AQ26" s="2">
        <v>5</v>
      </c>
      <c r="AR26" s="2">
        <v>5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>
      <c r="A27" s="15">
        <v>24</v>
      </c>
      <c r="B27" s="2" t="s">
        <v>276</v>
      </c>
      <c r="C27" s="5" t="s">
        <v>113</v>
      </c>
      <c r="D27" s="2" t="s">
        <v>365</v>
      </c>
      <c r="E27" s="5" t="s">
        <v>105</v>
      </c>
      <c r="F27" s="5" t="s">
        <v>107</v>
      </c>
      <c r="G27" s="2" t="s">
        <v>366</v>
      </c>
      <c r="H27" s="5" t="s">
        <v>364</v>
      </c>
      <c r="I27" s="5" t="s">
        <v>180</v>
      </c>
      <c r="J27" s="5" t="s">
        <v>106</v>
      </c>
      <c r="K27" s="5" t="s">
        <v>106</v>
      </c>
      <c r="L27" s="5" t="s">
        <v>195</v>
      </c>
      <c r="M27" s="5" t="s">
        <v>106</v>
      </c>
      <c r="N27" s="5" t="s">
        <v>106</v>
      </c>
      <c r="O27" s="2" t="s">
        <v>367</v>
      </c>
      <c r="P27" s="2" t="s">
        <v>367</v>
      </c>
      <c r="Q27" s="2" t="s">
        <v>367</v>
      </c>
      <c r="R27" s="2" t="s">
        <v>367</v>
      </c>
      <c r="S27" s="2" t="s">
        <v>367</v>
      </c>
      <c r="T27" s="2"/>
      <c r="U27" s="2"/>
      <c r="V27" s="2" t="s">
        <v>367</v>
      </c>
      <c r="W27" s="2"/>
      <c r="X27" s="5"/>
      <c r="Y27" s="5"/>
      <c r="Z27" s="5"/>
      <c r="AA27" s="5"/>
      <c r="AB27" s="5" t="s">
        <v>210</v>
      </c>
      <c r="AC27" s="5"/>
      <c r="AD27" s="5"/>
      <c r="AE27" s="5"/>
      <c r="AF27" s="20" t="s">
        <v>393</v>
      </c>
      <c r="AG27" s="5"/>
      <c r="AH27" s="5"/>
      <c r="AI27" s="5" t="s">
        <v>227</v>
      </c>
      <c r="AJ27" s="5" t="s">
        <v>229</v>
      </c>
      <c r="AK27" s="5" t="s">
        <v>106</v>
      </c>
      <c r="AL27" s="2" t="s">
        <v>384</v>
      </c>
      <c r="AM27" s="2">
        <v>1</v>
      </c>
      <c r="AN27" s="2"/>
      <c r="AO27" s="2"/>
      <c r="AP27" s="2">
        <v>1</v>
      </c>
      <c r="AQ27" s="2">
        <v>1</v>
      </c>
      <c r="AR27" s="2">
        <v>1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25</v>
      </c>
      <c r="B28" s="2" t="s">
        <v>276</v>
      </c>
      <c r="C28" s="5" t="s">
        <v>113</v>
      </c>
      <c r="D28" s="2" t="s">
        <v>365</v>
      </c>
      <c r="E28" s="5" t="s">
        <v>103</v>
      </c>
      <c r="F28" s="5" t="s">
        <v>107</v>
      </c>
      <c r="G28" s="2" t="s">
        <v>366</v>
      </c>
      <c r="H28" s="5" t="s">
        <v>364</v>
      </c>
      <c r="I28" s="5" t="s">
        <v>180</v>
      </c>
      <c r="J28" s="5" t="s">
        <v>106</v>
      </c>
      <c r="K28" s="5" t="s">
        <v>106</v>
      </c>
      <c r="L28" s="5" t="s">
        <v>200</v>
      </c>
      <c r="M28" s="5" t="s">
        <v>106</v>
      </c>
      <c r="N28" s="5" t="s">
        <v>106</v>
      </c>
      <c r="O28" s="2" t="s">
        <v>367</v>
      </c>
      <c r="P28" s="2" t="s">
        <v>367</v>
      </c>
      <c r="Q28" s="2" t="s">
        <v>367</v>
      </c>
      <c r="R28" s="2" t="s">
        <v>367</v>
      </c>
      <c r="S28" s="2" t="s">
        <v>367</v>
      </c>
      <c r="T28" s="2"/>
      <c r="U28" s="2"/>
      <c r="V28" s="2" t="s">
        <v>367</v>
      </c>
      <c r="W28" s="2"/>
      <c r="X28" s="5"/>
      <c r="Y28" s="5"/>
      <c r="Z28" s="5"/>
      <c r="AA28" s="5"/>
      <c r="AB28" s="5" t="s">
        <v>210</v>
      </c>
      <c r="AC28" s="5"/>
      <c r="AD28" s="5"/>
      <c r="AE28" s="5"/>
      <c r="AF28" s="20" t="s">
        <v>394</v>
      </c>
      <c r="AG28" s="5"/>
      <c r="AH28" s="5"/>
      <c r="AI28" s="5" t="s">
        <v>227</v>
      </c>
      <c r="AJ28" s="5" t="s">
        <v>229</v>
      </c>
      <c r="AK28" s="5" t="s">
        <v>106</v>
      </c>
      <c r="AL28" s="2" t="s">
        <v>384</v>
      </c>
      <c r="AM28" s="2">
        <v>1</v>
      </c>
      <c r="AN28" s="2"/>
      <c r="AO28" s="2"/>
      <c r="AP28" s="2">
        <v>1</v>
      </c>
      <c r="AQ28" s="2">
        <v>1</v>
      </c>
      <c r="AR28" s="2">
        <v>1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26</v>
      </c>
      <c r="B29" s="2" t="s">
        <v>276</v>
      </c>
      <c r="C29" s="5" t="s">
        <v>113</v>
      </c>
      <c r="D29" s="2" t="s">
        <v>365</v>
      </c>
      <c r="E29" s="5" t="s">
        <v>105</v>
      </c>
      <c r="F29" s="5" t="s">
        <v>107</v>
      </c>
      <c r="G29" s="2" t="s">
        <v>366</v>
      </c>
      <c r="H29" s="5" t="s">
        <v>364</v>
      </c>
      <c r="I29" s="5" t="s">
        <v>180</v>
      </c>
      <c r="J29" s="5" t="s">
        <v>106</v>
      </c>
      <c r="K29" s="5" t="s">
        <v>106</v>
      </c>
      <c r="L29" s="5" t="s">
        <v>200</v>
      </c>
      <c r="M29" s="5" t="s">
        <v>106</v>
      </c>
      <c r="N29" s="5" t="s">
        <v>106</v>
      </c>
      <c r="O29" s="2" t="s">
        <v>367</v>
      </c>
      <c r="P29" s="2" t="s">
        <v>367</v>
      </c>
      <c r="Q29" s="2" t="s">
        <v>367</v>
      </c>
      <c r="R29" s="2" t="s">
        <v>367</v>
      </c>
      <c r="S29" s="2" t="s">
        <v>367</v>
      </c>
      <c r="T29" s="2"/>
      <c r="U29" s="2"/>
      <c r="V29" s="2" t="s">
        <v>367</v>
      </c>
      <c r="W29" s="2"/>
      <c r="X29" s="5"/>
      <c r="Y29" s="5"/>
      <c r="Z29" s="5"/>
      <c r="AA29" s="5"/>
      <c r="AB29" s="5" t="s">
        <v>210</v>
      </c>
      <c r="AC29" s="5"/>
      <c r="AD29" s="5"/>
      <c r="AE29" s="5"/>
      <c r="AF29" s="20" t="s">
        <v>395</v>
      </c>
      <c r="AG29" s="5"/>
      <c r="AH29" s="5"/>
      <c r="AI29" s="5" t="s">
        <v>227</v>
      </c>
      <c r="AJ29" s="5" t="s">
        <v>230</v>
      </c>
      <c r="AK29" s="5" t="s">
        <v>106</v>
      </c>
      <c r="AL29" s="2" t="s">
        <v>384</v>
      </c>
      <c r="AM29" s="2">
        <v>1</v>
      </c>
      <c r="AN29" s="2"/>
      <c r="AO29" s="2"/>
      <c r="AP29" s="2">
        <v>1</v>
      </c>
      <c r="AQ29" s="2">
        <v>1</v>
      </c>
      <c r="AR29" s="2">
        <v>1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27</v>
      </c>
      <c r="B30" s="2" t="s">
        <v>276</v>
      </c>
      <c r="C30" s="5" t="s">
        <v>113</v>
      </c>
      <c r="D30" s="2" t="s">
        <v>365</v>
      </c>
      <c r="E30" s="5" t="s">
        <v>105</v>
      </c>
      <c r="F30" s="5" t="s">
        <v>107</v>
      </c>
      <c r="G30" s="2" t="s">
        <v>366</v>
      </c>
      <c r="H30" s="5" t="s">
        <v>364</v>
      </c>
      <c r="I30" s="5" t="s">
        <v>180</v>
      </c>
      <c r="J30" s="5" t="s">
        <v>106</v>
      </c>
      <c r="K30" s="5" t="s">
        <v>106</v>
      </c>
      <c r="L30" s="5" t="s">
        <v>200</v>
      </c>
      <c r="M30" s="5" t="s">
        <v>106</v>
      </c>
      <c r="N30" s="5" t="s">
        <v>106</v>
      </c>
      <c r="O30" s="2" t="s">
        <v>367</v>
      </c>
      <c r="P30" s="2" t="s">
        <v>367</v>
      </c>
      <c r="Q30" s="2" t="s">
        <v>367</v>
      </c>
      <c r="R30" s="2" t="s">
        <v>367</v>
      </c>
      <c r="S30" s="2" t="s">
        <v>367</v>
      </c>
      <c r="T30" s="2"/>
      <c r="U30" s="2"/>
      <c r="V30" s="2" t="s">
        <v>367</v>
      </c>
      <c r="W30" s="2"/>
      <c r="X30" s="5"/>
      <c r="Y30" s="5"/>
      <c r="Z30" s="5"/>
      <c r="AA30" s="5"/>
      <c r="AB30" s="5" t="s">
        <v>210</v>
      </c>
      <c r="AC30" s="5"/>
      <c r="AD30" s="5"/>
      <c r="AE30" s="5"/>
      <c r="AF30" s="20" t="s">
        <v>395</v>
      </c>
      <c r="AG30" s="5"/>
      <c r="AH30" s="5"/>
      <c r="AI30" s="5" t="s">
        <v>227</v>
      </c>
      <c r="AJ30" s="5" t="s">
        <v>229</v>
      </c>
      <c r="AK30" s="5" t="s">
        <v>234</v>
      </c>
      <c r="AL30" s="2" t="s">
        <v>384</v>
      </c>
      <c r="AM30" s="2">
        <v>1</v>
      </c>
      <c r="AN30" s="2"/>
      <c r="AO30" s="2"/>
      <c r="AP30" s="2">
        <v>1</v>
      </c>
      <c r="AQ30" s="2">
        <v>1</v>
      </c>
      <c r="AR30" s="2">
        <v>1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28</v>
      </c>
      <c r="B31" s="2" t="s">
        <v>276</v>
      </c>
      <c r="C31" s="5" t="s">
        <v>113</v>
      </c>
      <c r="D31" s="2" t="s">
        <v>365</v>
      </c>
      <c r="E31" s="5" t="s">
        <v>105</v>
      </c>
      <c r="F31" s="5" t="s">
        <v>107</v>
      </c>
      <c r="G31" s="2" t="s">
        <v>366</v>
      </c>
      <c r="H31" s="5" t="s">
        <v>364</v>
      </c>
      <c r="I31" s="5" t="s">
        <v>180</v>
      </c>
      <c r="J31" s="5" t="s">
        <v>106</v>
      </c>
      <c r="K31" s="5" t="s">
        <v>106</v>
      </c>
      <c r="L31" s="5" t="s">
        <v>200</v>
      </c>
      <c r="M31" s="5" t="s">
        <v>106</v>
      </c>
      <c r="N31" s="5" t="s">
        <v>106</v>
      </c>
      <c r="O31" s="2" t="s">
        <v>367</v>
      </c>
      <c r="P31" s="2" t="s">
        <v>367</v>
      </c>
      <c r="Q31" s="2" t="s">
        <v>367</v>
      </c>
      <c r="R31" s="2" t="s">
        <v>367</v>
      </c>
      <c r="S31" s="2" t="s">
        <v>367</v>
      </c>
      <c r="T31" s="2"/>
      <c r="U31" s="2"/>
      <c r="V31" s="2" t="s">
        <v>367</v>
      </c>
      <c r="W31" s="2"/>
      <c r="X31" s="5"/>
      <c r="Y31" s="5"/>
      <c r="Z31" s="5"/>
      <c r="AA31" s="5"/>
      <c r="AB31" s="5" t="s">
        <v>210</v>
      </c>
      <c r="AC31" s="5"/>
      <c r="AD31" s="5"/>
      <c r="AE31" s="5" t="s">
        <v>210</v>
      </c>
      <c r="AF31" s="20" t="s">
        <v>395</v>
      </c>
      <c r="AG31" s="5"/>
      <c r="AH31" s="5"/>
      <c r="AI31" s="5" t="s">
        <v>227</v>
      </c>
      <c r="AJ31" s="5" t="s">
        <v>229</v>
      </c>
      <c r="AK31" s="5" t="s">
        <v>234</v>
      </c>
      <c r="AL31" s="2" t="s">
        <v>400</v>
      </c>
      <c r="AM31" s="2">
        <v>1</v>
      </c>
      <c r="AN31" s="2"/>
      <c r="AO31" s="2"/>
      <c r="AP31" s="2">
        <v>1</v>
      </c>
      <c r="AQ31" s="2">
        <v>1</v>
      </c>
      <c r="AR31" s="2">
        <v>1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29</v>
      </c>
      <c r="B32" s="2" t="s">
        <v>276</v>
      </c>
      <c r="C32" s="5" t="s">
        <v>113</v>
      </c>
      <c r="D32" s="2" t="s">
        <v>365</v>
      </c>
      <c r="E32" s="5" t="s">
        <v>105</v>
      </c>
      <c r="F32" s="5" t="s">
        <v>107</v>
      </c>
      <c r="G32" s="2" t="s">
        <v>366</v>
      </c>
      <c r="H32" s="5" t="s">
        <v>364</v>
      </c>
      <c r="I32" s="5" t="s">
        <v>180</v>
      </c>
      <c r="J32" s="5" t="s">
        <v>106</v>
      </c>
      <c r="K32" s="5" t="s">
        <v>106</v>
      </c>
      <c r="L32" s="5" t="s">
        <v>200</v>
      </c>
      <c r="M32" s="5" t="s">
        <v>106</v>
      </c>
      <c r="N32" s="5" t="s">
        <v>106</v>
      </c>
      <c r="O32" s="2" t="s">
        <v>367</v>
      </c>
      <c r="P32" s="2" t="s">
        <v>367</v>
      </c>
      <c r="Q32" s="2" t="s">
        <v>367</v>
      </c>
      <c r="R32" s="2" t="s">
        <v>367</v>
      </c>
      <c r="S32" s="2" t="s">
        <v>367</v>
      </c>
      <c r="T32" s="2"/>
      <c r="U32" s="2"/>
      <c r="V32" s="2" t="s">
        <v>367</v>
      </c>
      <c r="W32" s="2"/>
      <c r="X32" s="5"/>
      <c r="Y32" s="5"/>
      <c r="Z32" s="5"/>
      <c r="AA32" s="5"/>
      <c r="AB32" s="5" t="s">
        <v>210</v>
      </c>
      <c r="AC32" s="5" t="s">
        <v>211</v>
      </c>
      <c r="AD32" s="5"/>
      <c r="AE32" s="5"/>
      <c r="AF32" s="20" t="s">
        <v>396</v>
      </c>
      <c r="AG32" s="5"/>
      <c r="AH32" s="5"/>
      <c r="AI32" s="5" t="s">
        <v>227</v>
      </c>
      <c r="AJ32" s="5" t="s">
        <v>229</v>
      </c>
      <c r="AK32" s="5" t="s">
        <v>234</v>
      </c>
      <c r="AL32" s="2" t="s">
        <v>384</v>
      </c>
      <c r="AM32" s="2">
        <v>1</v>
      </c>
      <c r="AN32" s="2"/>
      <c r="AO32" s="2"/>
      <c r="AP32" s="2">
        <v>1</v>
      </c>
      <c r="AQ32" s="2">
        <v>1</v>
      </c>
      <c r="AR32" s="2">
        <v>1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30</v>
      </c>
      <c r="B33" s="2" t="s">
        <v>276</v>
      </c>
      <c r="C33" s="5" t="s">
        <v>113</v>
      </c>
      <c r="D33" s="2" t="s">
        <v>365</v>
      </c>
      <c r="E33" s="5" t="s">
        <v>103</v>
      </c>
      <c r="F33" s="5" t="s">
        <v>107</v>
      </c>
      <c r="G33" s="2" t="s">
        <v>366</v>
      </c>
      <c r="H33" s="5" t="s">
        <v>364</v>
      </c>
      <c r="I33" s="5" t="s">
        <v>180</v>
      </c>
      <c r="J33" s="5" t="s">
        <v>106</v>
      </c>
      <c r="K33" s="5" t="s">
        <v>106</v>
      </c>
      <c r="L33" s="5" t="s">
        <v>200</v>
      </c>
      <c r="M33" s="5" t="s">
        <v>106</v>
      </c>
      <c r="N33" s="5" t="s">
        <v>106</v>
      </c>
      <c r="O33" s="2" t="s">
        <v>367</v>
      </c>
      <c r="P33" s="2" t="s">
        <v>367</v>
      </c>
      <c r="Q33" s="2" t="s">
        <v>367</v>
      </c>
      <c r="R33" s="2" t="s">
        <v>367</v>
      </c>
      <c r="S33" s="2" t="s">
        <v>367</v>
      </c>
      <c r="T33" s="2"/>
      <c r="U33" s="2"/>
      <c r="V33" s="2" t="s">
        <v>367</v>
      </c>
      <c r="W33" s="2"/>
      <c r="X33" s="5"/>
      <c r="Y33" s="5"/>
      <c r="Z33" s="5"/>
      <c r="AA33" s="5"/>
      <c r="AB33" s="5" t="s">
        <v>210</v>
      </c>
      <c r="AC33" s="5"/>
      <c r="AD33" s="5"/>
      <c r="AE33" s="5"/>
      <c r="AF33" s="20" t="s">
        <v>397</v>
      </c>
      <c r="AG33" s="5"/>
      <c r="AH33" s="5"/>
      <c r="AI33" s="5" t="s">
        <v>227</v>
      </c>
      <c r="AJ33" s="5" t="s">
        <v>230</v>
      </c>
      <c r="AK33" s="5" t="s">
        <v>106</v>
      </c>
      <c r="AL33" s="2" t="s">
        <v>384</v>
      </c>
      <c r="AM33" s="2">
        <v>1</v>
      </c>
      <c r="AN33" s="2"/>
      <c r="AO33" s="2"/>
      <c r="AP33" s="2">
        <v>1</v>
      </c>
      <c r="AQ33" s="2">
        <v>1</v>
      </c>
      <c r="AR33" s="2">
        <v>1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31</v>
      </c>
      <c r="B34" s="2" t="s">
        <v>276</v>
      </c>
      <c r="C34" s="5" t="s">
        <v>113</v>
      </c>
      <c r="D34" s="2" t="s">
        <v>365</v>
      </c>
      <c r="E34" s="5" t="s">
        <v>103</v>
      </c>
      <c r="F34" s="5" t="s">
        <v>107</v>
      </c>
      <c r="G34" s="2" t="s">
        <v>366</v>
      </c>
      <c r="H34" s="5" t="s">
        <v>364</v>
      </c>
      <c r="I34" s="5" t="s">
        <v>180</v>
      </c>
      <c r="J34" s="5" t="s">
        <v>106</v>
      </c>
      <c r="K34" s="5" t="s">
        <v>106</v>
      </c>
      <c r="L34" s="5" t="s">
        <v>200</v>
      </c>
      <c r="M34" s="5" t="s">
        <v>106</v>
      </c>
      <c r="N34" s="5" t="s">
        <v>106</v>
      </c>
      <c r="O34" s="2" t="s">
        <v>367</v>
      </c>
      <c r="P34" s="2" t="s">
        <v>367</v>
      </c>
      <c r="Q34" s="2" t="s">
        <v>367</v>
      </c>
      <c r="R34" s="2" t="s">
        <v>367</v>
      </c>
      <c r="S34" s="2" t="s">
        <v>367</v>
      </c>
      <c r="T34" s="2"/>
      <c r="U34" s="2"/>
      <c r="V34" s="2" t="s">
        <v>367</v>
      </c>
      <c r="W34" s="2"/>
      <c r="X34" s="5"/>
      <c r="Y34" s="5"/>
      <c r="Z34" s="5"/>
      <c r="AA34" s="5"/>
      <c r="AB34" s="5" t="s">
        <v>210</v>
      </c>
      <c r="AC34" s="5"/>
      <c r="AD34" s="5"/>
      <c r="AE34" s="5"/>
      <c r="AF34" s="20" t="s">
        <v>398</v>
      </c>
      <c r="AG34" s="5"/>
      <c r="AH34" s="5"/>
      <c r="AI34" s="5" t="s">
        <v>227</v>
      </c>
      <c r="AJ34" s="5" t="s">
        <v>229</v>
      </c>
      <c r="AK34" s="5" t="s">
        <v>106</v>
      </c>
      <c r="AL34" s="2" t="s">
        <v>384</v>
      </c>
      <c r="AM34" s="2">
        <v>1</v>
      </c>
      <c r="AN34" s="2"/>
      <c r="AO34" s="2"/>
      <c r="AP34" s="2">
        <v>1</v>
      </c>
      <c r="AQ34" s="2">
        <v>1</v>
      </c>
      <c r="AR34" s="2">
        <v>1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32</v>
      </c>
      <c r="B35" s="2" t="s">
        <v>276</v>
      </c>
      <c r="C35" s="5" t="s">
        <v>113</v>
      </c>
      <c r="D35" s="2" t="s">
        <v>365</v>
      </c>
      <c r="E35" s="5" t="s">
        <v>105</v>
      </c>
      <c r="F35" s="5" t="s">
        <v>107</v>
      </c>
      <c r="G35" s="2" t="s">
        <v>366</v>
      </c>
      <c r="H35" s="5" t="s">
        <v>364</v>
      </c>
      <c r="I35" s="5" t="s">
        <v>180</v>
      </c>
      <c r="J35" s="5" t="s">
        <v>106</v>
      </c>
      <c r="K35" s="5" t="s">
        <v>106</v>
      </c>
      <c r="L35" s="5" t="s">
        <v>200</v>
      </c>
      <c r="M35" s="5" t="s">
        <v>106</v>
      </c>
      <c r="N35" s="5" t="s">
        <v>106</v>
      </c>
      <c r="O35" s="2" t="s">
        <v>367</v>
      </c>
      <c r="P35" s="2" t="s">
        <v>367</v>
      </c>
      <c r="Q35" s="2" t="s">
        <v>367</v>
      </c>
      <c r="R35" s="2" t="s">
        <v>367</v>
      </c>
      <c r="S35" s="2" t="s">
        <v>367</v>
      </c>
      <c r="T35" s="2"/>
      <c r="U35" s="2"/>
      <c r="V35" s="2" t="s">
        <v>367</v>
      </c>
      <c r="W35" s="2"/>
      <c r="X35" s="5"/>
      <c r="Y35" s="5"/>
      <c r="Z35" s="5"/>
      <c r="AA35" s="5"/>
      <c r="AB35" s="5" t="s">
        <v>210</v>
      </c>
      <c r="AC35" s="5"/>
      <c r="AD35" s="5"/>
      <c r="AE35" s="5" t="s">
        <v>210</v>
      </c>
      <c r="AF35" s="20" t="s">
        <v>399</v>
      </c>
      <c r="AG35" s="5"/>
      <c r="AH35" s="5"/>
      <c r="AI35" s="5" t="s">
        <v>227</v>
      </c>
      <c r="AJ35" s="5" t="s">
        <v>229</v>
      </c>
      <c r="AK35" s="5" t="s">
        <v>106</v>
      </c>
      <c r="AL35" s="2" t="s">
        <v>384</v>
      </c>
      <c r="AM35" s="2">
        <v>1</v>
      </c>
      <c r="AN35" s="2"/>
      <c r="AO35" s="2"/>
      <c r="AP35" s="2">
        <v>1</v>
      </c>
      <c r="AQ35" s="2">
        <v>1</v>
      </c>
      <c r="AR35" s="2">
        <v>1</v>
      </c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33</v>
      </c>
      <c r="B36" s="2" t="s">
        <v>276</v>
      </c>
      <c r="C36" s="5" t="s">
        <v>113</v>
      </c>
      <c r="D36" s="2" t="s">
        <v>365</v>
      </c>
      <c r="E36" s="5" t="s">
        <v>105</v>
      </c>
      <c r="F36" s="5" t="s">
        <v>107</v>
      </c>
      <c r="G36" s="2" t="s">
        <v>366</v>
      </c>
      <c r="H36" s="5" t="s">
        <v>364</v>
      </c>
      <c r="I36" s="5" t="s">
        <v>180</v>
      </c>
      <c r="J36" s="5" t="s">
        <v>106</v>
      </c>
      <c r="K36" s="5" t="s">
        <v>106</v>
      </c>
      <c r="L36" s="5" t="s">
        <v>200</v>
      </c>
      <c r="M36" s="5" t="s">
        <v>106</v>
      </c>
      <c r="N36" s="5" t="s">
        <v>106</v>
      </c>
      <c r="O36" s="2" t="s">
        <v>367</v>
      </c>
      <c r="P36" s="2" t="s">
        <v>367</v>
      </c>
      <c r="Q36" s="2" t="s">
        <v>367</v>
      </c>
      <c r="R36" s="2" t="s">
        <v>367</v>
      </c>
      <c r="S36" s="2" t="s">
        <v>367</v>
      </c>
      <c r="T36" s="2"/>
      <c r="U36" s="2"/>
      <c r="V36" s="2" t="s">
        <v>367</v>
      </c>
      <c r="W36" s="2"/>
      <c r="X36" s="5"/>
      <c r="Y36" s="5"/>
      <c r="Z36" s="5"/>
      <c r="AA36" s="5"/>
      <c r="AB36" s="5" t="s">
        <v>210</v>
      </c>
      <c r="AC36" s="5"/>
      <c r="AD36" s="5"/>
      <c r="AE36" s="5"/>
      <c r="AF36" s="20" t="s">
        <v>390</v>
      </c>
      <c r="AG36" s="5"/>
      <c r="AH36" s="5"/>
      <c r="AI36" s="5" t="s">
        <v>227</v>
      </c>
      <c r="AJ36" s="5" t="s">
        <v>229</v>
      </c>
      <c r="AK36" s="5" t="s">
        <v>106</v>
      </c>
      <c r="AL36" s="2" t="s">
        <v>384</v>
      </c>
      <c r="AM36" s="2">
        <v>5</v>
      </c>
      <c r="AN36" s="2"/>
      <c r="AO36" s="2">
        <v>5</v>
      </c>
      <c r="AP36" s="2">
        <v>5</v>
      </c>
      <c r="AQ36" s="2">
        <v>5</v>
      </c>
      <c r="AR36" s="2">
        <v>5</v>
      </c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34</v>
      </c>
      <c r="B37" s="2" t="s">
        <v>276</v>
      </c>
      <c r="C37" s="5" t="s">
        <v>112</v>
      </c>
      <c r="D37" s="2" t="s">
        <v>379</v>
      </c>
      <c r="E37" s="5" t="s">
        <v>103</v>
      </c>
      <c r="F37" s="5" t="s">
        <v>108</v>
      </c>
      <c r="G37" s="2" t="s">
        <v>366</v>
      </c>
      <c r="H37" s="5" t="s">
        <v>169</v>
      </c>
      <c r="I37" s="5" t="s">
        <v>178</v>
      </c>
      <c r="J37" s="5" t="s">
        <v>182</v>
      </c>
      <c r="K37" s="5" t="s">
        <v>190</v>
      </c>
      <c r="L37" s="5" t="s">
        <v>195</v>
      </c>
      <c r="M37" s="5" t="s">
        <v>202</v>
      </c>
      <c r="N37" s="5" t="s">
        <v>106</v>
      </c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 t="s">
        <v>210</v>
      </c>
      <c r="AF37" s="20" t="s">
        <v>401</v>
      </c>
      <c r="AG37" s="5"/>
      <c r="AH37" s="5"/>
      <c r="AI37" s="5" t="s">
        <v>217</v>
      </c>
      <c r="AJ37" s="5" t="s">
        <v>229</v>
      </c>
      <c r="AK37" s="5" t="s">
        <v>106</v>
      </c>
      <c r="AL37" s="2"/>
      <c r="AM37" s="2">
        <v>1</v>
      </c>
      <c r="AN37" s="2"/>
      <c r="AO37" s="2"/>
      <c r="AP37" s="2">
        <v>1</v>
      </c>
      <c r="AQ37" s="2">
        <v>1</v>
      </c>
      <c r="AR37" s="2">
        <v>1</v>
      </c>
      <c r="AS37" s="2">
        <v>1</v>
      </c>
      <c r="AT37" s="2"/>
      <c r="AU37" s="2"/>
      <c r="AV37" s="2">
        <v>1</v>
      </c>
      <c r="AW37" s="2">
        <v>1</v>
      </c>
      <c r="AX37" s="2">
        <v>1</v>
      </c>
      <c r="AY37" s="2">
        <v>1</v>
      </c>
      <c r="AZ37" s="2"/>
      <c r="BA37" s="2"/>
      <c r="BB37" s="2">
        <v>1</v>
      </c>
      <c r="BC37" s="2">
        <v>1</v>
      </c>
      <c r="BD37" s="2">
        <v>1</v>
      </c>
      <c r="BE37" s="5" t="s">
        <v>236</v>
      </c>
      <c r="BF37" s="5" t="s">
        <v>236</v>
      </c>
      <c r="BG37" s="5" t="s">
        <v>236</v>
      </c>
      <c r="BH37" s="5"/>
      <c r="BI37" s="5" t="s">
        <v>236</v>
      </c>
      <c r="BJ37" s="5" t="s">
        <v>100</v>
      </c>
      <c r="BK37" s="5" t="s">
        <v>100</v>
      </c>
      <c r="BL37" s="5" t="s">
        <v>100</v>
      </c>
      <c r="BM37" s="5"/>
      <c r="BN37" s="5" t="s">
        <v>100</v>
      </c>
      <c r="BO37" s="5" t="s">
        <v>209</v>
      </c>
      <c r="BP37" s="5"/>
      <c r="BQ37" s="5"/>
      <c r="BR37" s="5"/>
      <c r="BS37" s="5" t="s">
        <v>209</v>
      </c>
      <c r="BT37" s="5"/>
      <c r="BU37" s="5" t="s">
        <v>209</v>
      </c>
      <c r="BV37" s="5"/>
      <c r="BW37" s="5"/>
      <c r="BX37" s="5" t="s">
        <v>209</v>
      </c>
      <c r="BY37" s="5" t="s">
        <v>209</v>
      </c>
      <c r="BZ37" s="5"/>
      <c r="CA37" s="5" t="s">
        <v>247</v>
      </c>
      <c r="CB37" s="5"/>
      <c r="CC37" s="5"/>
      <c r="CD37" s="5" t="s">
        <v>247</v>
      </c>
      <c r="CE37" s="5" t="s">
        <v>247</v>
      </c>
      <c r="CF37" s="5" t="s">
        <v>247</v>
      </c>
      <c r="CG37" s="5"/>
      <c r="CH37" s="5"/>
      <c r="CI37" s="5">
        <v>1</v>
      </c>
      <c r="CJ37" s="5"/>
      <c r="CK37" s="5"/>
      <c r="CL37" s="5">
        <v>1</v>
      </c>
      <c r="CM37" s="5">
        <v>1</v>
      </c>
      <c r="CN37" s="5"/>
      <c r="CO37" s="5">
        <v>1</v>
      </c>
      <c r="CP37" s="5">
        <v>1</v>
      </c>
      <c r="CQ37" s="5" t="s">
        <v>209</v>
      </c>
      <c r="CR37" s="5"/>
      <c r="CS37" s="5" t="s">
        <v>209</v>
      </c>
      <c r="CT37" s="5" t="s">
        <v>209</v>
      </c>
      <c r="CU37" s="5" t="s">
        <v>247</v>
      </c>
      <c r="CV37" s="5"/>
      <c r="CW37" s="5" t="s">
        <v>247</v>
      </c>
      <c r="CX37" s="5" t="s">
        <v>247</v>
      </c>
      <c r="CY37" s="5" t="s">
        <v>106</v>
      </c>
      <c r="CZ37" s="5" t="s">
        <v>106</v>
      </c>
    </row>
    <row r="38" spans="1:104" ht="15.75" customHeight="1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>
      <c r="B254" s="14"/>
    </row>
    <row r="256" spans="1:104" ht="8.25" customHeight="1"/>
    <row r="257" spans="2:87" ht="6" hidden="1" customHeight="1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>
      <c r="B270" s="13" t="s">
        <v>272</v>
      </c>
      <c r="H270" s="11" t="s">
        <v>122</v>
      </c>
    </row>
    <row r="271" spans="2:87" ht="15.75" hidden="1" customHeight="1">
      <c r="B271" s="13" t="s">
        <v>273</v>
      </c>
      <c r="H271" s="11" t="s">
        <v>123</v>
      </c>
    </row>
    <row r="272" spans="2:87" ht="15.75" hidden="1" customHeight="1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>
      <c r="B276" s="13" t="s">
        <v>278</v>
      </c>
      <c r="H276" s="11" t="s">
        <v>128</v>
      </c>
      <c r="BF276" s="7" t="s">
        <v>241</v>
      </c>
    </row>
    <row r="277" spans="2:58" ht="15.75" hidden="1" customHeight="1">
      <c r="B277" s="13" t="s">
        <v>279</v>
      </c>
      <c r="H277" s="11" t="s">
        <v>129</v>
      </c>
    </row>
    <row r="278" spans="2:58" ht="15.75" hidden="1" customHeight="1">
      <c r="B278" s="13" t="s">
        <v>280</v>
      </c>
      <c r="H278" s="11" t="s">
        <v>130</v>
      </c>
    </row>
    <row r="279" spans="2:58" ht="46.5" hidden="1" customHeight="1">
      <c r="B279" s="13" t="s">
        <v>281</v>
      </c>
      <c r="H279" s="11" t="s">
        <v>131</v>
      </c>
    </row>
    <row r="280" spans="2:58" ht="36" hidden="1" customHeight="1">
      <c r="B280" s="13" t="s">
        <v>282</v>
      </c>
      <c r="H280" s="11" t="s">
        <v>132</v>
      </c>
    </row>
    <row r="281" spans="2:58" ht="31.5" hidden="1" customHeight="1">
      <c r="B281" s="13" t="s">
        <v>283</v>
      </c>
      <c r="H281" s="11" t="s">
        <v>133</v>
      </c>
    </row>
    <row r="282" spans="2:58" ht="35.25" hidden="1" customHeight="1">
      <c r="B282" s="13" t="s">
        <v>284</v>
      </c>
      <c r="H282" s="11" t="s">
        <v>134</v>
      </c>
    </row>
    <row r="283" spans="2:58" ht="19.5" hidden="1" customHeight="1">
      <c r="B283" s="13" t="s">
        <v>285</v>
      </c>
      <c r="H283" s="11" t="s">
        <v>135</v>
      </c>
    </row>
    <row r="284" spans="2:58" ht="42.75" hidden="1" customHeight="1">
      <c r="B284" s="13" t="s">
        <v>286</v>
      </c>
      <c r="H284" s="11" t="s">
        <v>136</v>
      </c>
    </row>
    <row r="285" spans="2:58" ht="15.75" hidden="1" customHeight="1">
      <c r="B285" s="13" t="s">
        <v>287</v>
      </c>
      <c r="H285" s="11" t="s">
        <v>137</v>
      </c>
    </row>
    <row r="286" spans="2:58" ht="28.5" hidden="1" customHeight="1">
      <c r="B286" s="13" t="s">
        <v>288</v>
      </c>
      <c r="H286" s="11" t="s">
        <v>138</v>
      </c>
    </row>
    <row r="287" spans="2:58" ht="51" hidden="1" customHeight="1">
      <c r="B287" s="13" t="s">
        <v>289</v>
      </c>
      <c r="H287" s="11" t="s">
        <v>174</v>
      </c>
    </row>
    <row r="288" spans="2:58" ht="42.75" hidden="1" customHeight="1">
      <c r="B288" s="13" t="s">
        <v>290</v>
      </c>
      <c r="H288" s="11" t="s">
        <v>175</v>
      </c>
    </row>
    <row r="289" spans="2:8" ht="8.25" hidden="1" customHeight="1">
      <c r="B289" s="13" t="s">
        <v>291</v>
      </c>
      <c r="H289" s="11" t="s">
        <v>139</v>
      </c>
    </row>
    <row r="290" spans="2:8" ht="35.25" hidden="1" customHeight="1">
      <c r="B290" s="13" t="s">
        <v>292</v>
      </c>
      <c r="H290" s="11" t="s">
        <v>140</v>
      </c>
    </row>
    <row r="291" spans="2:8" ht="33" hidden="1" customHeight="1">
      <c r="B291" s="13" t="s">
        <v>293</v>
      </c>
      <c r="H291" s="11" t="s">
        <v>141</v>
      </c>
    </row>
    <row r="292" spans="2:8" ht="12.75" hidden="1" customHeight="1">
      <c r="B292" s="13" t="s">
        <v>294</v>
      </c>
      <c r="H292" s="11" t="s">
        <v>142</v>
      </c>
    </row>
    <row r="293" spans="2:8" ht="23.25" hidden="1" customHeight="1">
      <c r="B293" s="13" t="s">
        <v>295</v>
      </c>
      <c r="H293" s="11" t="s">
        <v>143</v>
      </c>
    </row>
    <row r="294" spans="2:8" ht="42" hidden="1" customHeight="1">
      <c r="B294" s="13" t="s">
        <v>296</v>
      </c>
      <c r="H294" s="11" t="s">
        <v>144</v>
      </c>
    </row>
    <row r="295" spans="2:8" ht="50.25" hidden="1" customHeight="1">
      <c r="B295" s="13" t="s">
        <v>297</v>
      </c>
      <c r="H295" s="11" t="s">
        <v>176</v>
      </c>
    </row>
    <row r="296" spans="2:8" ht="21.75" hidden="1" customHeight="1">
      <c r="B296" s="13" t="s">
        <v>298</v>
      </c>
      <c r="H296" s="11" t="s">
        <v>145</v>
      </c>
    </row>
    <row r="297" spans="2:8" ht="36" hidden="1" customHeight="1">
      <c r="B297" s="13" t="s">
        <v>299</v>
      </c>
      <c r="H297" s="11" t="s">
        <v>146</v>
      </c>
    </row>
    <row r="298" spans="2:8" ht="38.25" hidden="1" customHeight="1">
      <c r="B298" s="13" t="s">
        <v>300</v>
      </c>
      <c r="H298" s="11" t="s">
        <v>147</v>
      </c>
    </row>
    <row r="299" spans="2:8" ht="23.25" hidden="1" customHeight="1">
      <c r="B299" s="13" t="s">
        <v>301</v>
      </c>
      <c r="H299" s="11" t="s">
        <v>148</v>
      </c>
    </row>
    <row r="300" spans="2:8" ht="36" hidden="1" customHeight="1">
      <c r="B300" s="13" t="s">
        <v>302</v>
      </c>
      <c r="H300" s="11" t="s">
        <v>149</v>
      </c>
    </row>
    <row r="301" spans="2:8" ht="47.25" hidden="1" customHeight="1">
      <c r="B301" s="13" t="s">
        <v>303</v>
      </c>
      <c r="H301" s="11" t="s">
        <v>150</v>
      </c>
    </row>
    <row r="302" spans="2:8" ht="30" hidden="1" customHeight="1">
      <c r="B302" s="13" t="s">
        <v>304</v>
      </c>
      <c r="H302" s="11" t="s">
        <v>151</v>
      </c>
    </row>
    <row r="303" spans="2:8" ht="38.25" hidden="1" customHeight="1">
      <c r="B303" s="13" t="s">
        <v>305</v>
      </c>
      <c r="H303" s="11" t="s">
        <v>152</v>
      </c>
    </row>
    <row r="304" spans="2:8" ht="35.25" hidden="1" customHeight="1">
      <c r="B304" s="13" t="s">
        <v>306</v>
      </c>
      <c r="H304" s="11" t="s">
        <v>153</v>
      </c>
    </row>
    <row r="305" spans="2:8" ht="20.25" hidden="1" customHeight="1">
      <c r="B305" s="13" t="s">
        <v>307</v>
      </c>
      <c r="H305" s="11" t="s">
        <v>154</v>
      </c>
    </row>
    <row r="306" spans="2:8" ht="31.5" hidden="1" customHeight="1">
      <c r="B306" s="13" t="s">
        <v>308</v>
      </c>
      <c r="H306" s="11" t="s">
        <v>155</v>
      </c>
    </row>
    <row r="307" spans="2:8" ht="32.25" hidden="1" customHeight="1">
      <c r="B307" s="13" t="s">
        <v>309</v>
      </c>
      <c r="H307" s="11" t="s">
        <v>156</v>
      </c>
    </row>
    <row r="308" spans="2:8" ht="23.25" hidden="1" customHeight="1">
      <c r="B308" s="13" t="s">
        <v>310</v>
      </c>
      <c r="H308" s="11" t="s">
        <v>157</v>
      </c>
    </row>
    <row r="309" spans="2:8" ht="30.75" hidden="1" customHeight="1">
      <c r="B309" s="13" t="s">
        <v>311</v>
      </c>
      <c r="H309" s="11" t="s">
        <v>158</v>
      </c>
    </row>
    <row r="310" spans="2:8" ht="35.25" hidden="1" customHeight="1">
      <c r="B310" s="13" t="s">
        <v>312</v>
      </c>
      <c r="H310" s="11" t="s">
        <v>159</v>
      </c>
    </row>
    <row r="311" spans="2:8" ht="21.75" hidden="1" customHeight="1">
      <c r="B311" s="13" t="s">
        <v>313</v>
      </c>
      <c r="H311" s="11" t="s">
        <v>160</v>
      </c>
    </row>
    <row r="312" spans="2:8" ht="12.75" hidden="1" customHeight="1">
      <c r="B312" s="13" t="s">
        <v>314</v>
      </c>
      <c r="H312" s="11" t="s">
        <v>161</v>
      </c>
    </row>
    <row r="313" spans="2:8" ht="19.5" hidden="1" customHeight="1">
      <c r="B313" s="13" t="s">
        <v>315</v>
      </c>
      <c r="H313" s="11" t="s">
        <v>162</v>
      </c>
    </row>
    <row r="314" spans="2:8" ht="29.25" hidden="1" customHeight="1">
      <c r="B314" s="13" t="s">
        <v>316</v>
      </c>
      <c r="H314" s="11" t="s">
        <v>163</v>
      </c>
    </row>
    <row r="315" spans="2:8" ht="30" hidden="1" customHeight="1">
      <c r="B315" s="13" t="s">
        <v>317</v>
      </c>
      <c r="H315" s="11" t="s">
        <v>164</v>
      </c>
    </row>
    <row r="316" spans="2:8" ht="37.5" hidden="1" customHeight="1">
      <c r="B316" s="13" t="s">
        <v>318</v>
      </c>
      <c r="H316" s="11" t="s">
        <v>165</v>
      </c>
    </row>
    <row r="317" spans="2:8" ht="20.25" hidden="1" customHeight="1">
      <c r="B317" s="13" t="s">
        <v>319</v>
      </c>
      <c r="H317" s="11" t="s">
        <v>166</v>
      </c>
    </row>
    <row r="318" spans="2:8" ht="15" hidden="1" customHeight="1">
      <c r="B318" s="13" t="s">
        <v>320</v>
      </c>
      <c r="H318" s="11" t="s">
        <v>167</v>
      </c>
    </row>
    <row r="319" spans="2:8" ht="2.25" hidden="1" customHeight="1">
      <c r="B319" s="13" t="s">
        <v>321</v>
      </c>
      <c r="H319" s="11" t="s">
        <v>168</v>
      </c>
    </row>
    <row r="320" spans="2:8" ht="46.5" hidden="1" customHeight="1">
      <c r="B320" s="13" t="s">
        <v>322</v>
      </c>
      <c r="H320" s="11" t="s">
        <v>169</v>
      </c>
    </row>
    <row r="321" spans="2:8" ht="31.5" hidden="1" customHeight="1">
      <c r="B321" s="13" t="s">
        <v>323</v>
      </c>
      <c r="H321" s="11" t="s">
        <v>170</v>
      </c>
    </row>
    <row r="322" spans="2:8" ht="47.25" hidden="1" customHeight="1">
      <c r="B322" s="13" t="s">
        <v>324</v>
      </c>
      <c r="H322" s="11" t="s">
        <v>171</v>
      </c>
    </row>
    <row r="323" spans="2:8" ht="15" hidden="1" customHeight="1">
      <c r="B323" s="13" t="s">
        <v>325</v>
      </c>
      <c r="H323" s="11" t="s">
        <v>172</v>
      </c>
    </row>
    <row r="324" spans="2:8" ht="51" hidden="1" customHeight="1">
      <c r="B324" s="13" t="s">
        <v>326</v>
      </c>
      <c r="H324" s="11" t="s">
        <v>173</v>
      </c>
    </row>
    <row r="325" spans="2:8" ht="51.75" hidden="1" customHeight="1">
      <c r="B325" s="13" t="s">
        <v>327</v>
      </c>
      <c r="H325" s="17" t="s">
        <v>364</v>
      </c>
    </row>
    <row r="326" spans="2:8" ht="64.5" customHeight="1">
      <c r="B326" s="13" t="s">
        <v>328</v>
      </c>
    </row>
    <row r="327" spans="2:8" ht="51.75" customHeight="1">
      <c r="B327" s="13" t="s">
        <v>329</v>
      </c>
    </row>
    <row r="328" spans="2:8" ht="99" customHeight="1">
      <c r="B328" s="13" t="s">
        <v>330</v>
      </c>
    </row>
    <row r="329" spans="2:8" ht="63.75" customHeight="1">
      <c r="B329" s="13" t="s">
        <v>331</v>
      </c>
    </row>
    <row r="330" spans="2:8" ht="49.5" customHeight="1">
      <c r="B330" s="13" t="s">
        <v>332</v>
      </c>
    </row>
    <row r="331" spans="2:8" ht="77.25" customHeight="1">
      <c r="B331" s="13" t="s">
        <v>333</v>
      </c>
    </row>
    <row r="332" spans="2:8" ht="25.5" customHeight="1">
      <c r="B332" s="13" t="s">
        <v>334</v>
      </c>
    </row>
    <row r="333" spans="2:8" ht="35.25" customHeight="1">
      <c r="B333" s="13" t="s">
        <v>335</v>
      </c>
    </row>
    <row r="334" spans="2:8" ht="41.25" customHeight="1">
      <c r="B334" s="13" t="s">
        <v>336</v>
      </c>
    </row>
    <row r="335" spans="2:8" ht="36.75" customHeight="1">
      <c r="B335" s="13" t="s">
        <v>337</v>
      </c>
    </row>
    <row r="336" spans="2:8" ht="75" customHeight="1">
      <c r="B336" s="13" t="s">
        <v>338</v>
      </c>
    </row>
    <row r="337" spans="2:2" ht="78.75" customHeight="1">
      <c r="B337" s="13" t="s">
        <v>339</v>
      </c>
    </row>
    <row r="338" spans="2:2" ht="36" customHeight="1">
      <c r="B338" s="13" t="s">
        <v>340</v>
      </c>
    </row>
    <row r="339" spans="2:2" ht="29.25" customHeight="1">
      <c r="B339" s="13" t="s">
        <v>341</v>
      </c>
    </row>
    <row r="340" spans="2:2" ht="36.75" customHeight="1">
      <c r="B340" s="13" t="s">
        <v>342</v>
      </c>
    </row>
    <row r="341" spans="2:2" ht="54" customHeight="1">
      <c r="B341" s="13" t="s">
        <v>343</v>
      </c>
    </row>
    <row r="342" spans="2:2" ht="36.75" customHeight="1">
      <c r="B342" s="13" t="s">
        <v>344</v>
      </c>
    </row>
    <row r="343" spans="2:2" ht="37.5" customHeight="1">
      <c r="B343" s="13" t="s">
        <v>345</v>
      </c>
    </row>
    <row r="344" spans="2:2" ht="52.5" customHeight="1">
      <c r="B344" s="13" t="s">
        <v>346</v>
      </c>
    </row>
    <row r="345" spans="2:2" ht="50.25" customHeight="1">
      <c r="B345" s="13" t="s">
        <v>347</v>
      </c>
    </row>
    <row r="346" spans="2:2" ht="38.25" customHeight="1">
      <c r="B346" s="13" t="s">
        <v>348</v>
      </c>
    </row>
    <row r="347" spans="2:2" ht="63.75" customHeight="1">
      <c r="B347" s="13" t="s">
        <v>349</v>
      </c>
    </row>
    <row r="348" spans="2:2" ht="39.75" customHeight="1">
      <c r="B348" s="13" t="s">
        <v>350</v>
      </c>
    </row>
    <row r="349" spans="2:2" ht="46.5" customHeight="1">
      <c r="B349" s="13" t="s">
        <v>351</v>
      </c>
    </row>
    <row r="350" spans="2:2" ht="44.25" customHeight="1">
      <c r="B350" s="13" t="s">
        <v>352</v>
      </c>
    </row>
    <row r="351" spans="2:2" ht="55.5" customHeight="1">
      <c r="B351" s="13" t="s">
        <v>353</v>
      </c>
    </row>
    <row r="352" spans="2:2" ht="57.75" customHeight="1">
      <c r="B352" s="13" t="s">
        <v>354</v>
      </c>
    </row>
    <row r="353" spans="2:103" ht="91.5" customHeight="1">
      <c r="B353" s="13" t="s">
        <v>355</v>
      </c>
    </row>
    <row r="354" spans="2:103" ht="85.5" customHeight="1">
      <c r="B354" s="13" t="s">
        <v>356</v>
      </c>
    </row>
    <row r="355" spans="2:103" ht="84" customHeight="1">
      <c r="B355" s="13" t="s">
        <v>357</v>
      </c>
    </row>
    <row r="358" spans="2:103" ht="6.75" hidden="1" customHeight="1">
      <c r="CY358" s="7" t="s">
        <v>360</v>
      </c>
    </row>
    <row r="359" spans="2:103" ht="15.75" hidden="1" customHeight="1">
      <c r="CY359" s="7" t="s">
        <v>361</v>
      </c>
    </row>
    <row r="360" spans="2:103" ht="15.75" hidden="1" customHeight="1">
      <c r="CY360" s="7" t="s">
        <v>362</v>
      </c>
    </row>
    <row r="361" spans="2:103" ht="15.75" hidden="1" customHeight="1">
      <c r="CY361" s="7" t="s">
        <v>363</v>
      </c>
    </row>
    <row r="362" spans="2:103" ht="15.75" hidden="1" customHeight="1">
      <c r="CY362" s="7" t="s">
        <v>106</v>
      </c>
    </row>
  </sheetData>
  <mergeCells count="2">
    <mergeCell ref="CY1:CZ1"/>
    <mergeCell ref="CY2:CZ2"/>
  </mergeCells>
  <dataValidations count="33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15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Q253 CR4:CT14 CR16:CT253 CR15:CX15">
      <formula1>$BU$257:$BU$259</formula1>
    </dataValidation>
    <dataValidation type="list" allowBlank="1" showInputMessage="1" showErrorMessage="1" sqref="CU16:CX253 CU4:CX14 CA4:CF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  <dataValidation type="list" allowBlank="1" showInputMessage="1" showErrorMessage="1" sqref="AL4:AL14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Экономический отдел</cp:lastModifiedBy>
  <cp:lastPrinted>2020-10-22T05:57:26Z</cp:lastPrinted>
  <dcterms:created xsi:type="dcterms:W3CDTF">2020-10-21T13:26:55Z</dcterms:created>
  <dcterms:modified xsi:type="dcterms:W3CDTF">2020-11-25T06:35:41Z</dcterms:modified>
</cp:coreProperties>
</file>